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omments/comment1.xml" ContentType="application/vnd.openxmlformats-officedocument.spreadsheetml.comments+xml"/>
  <Override PartName="/xl/worksheets/sheet14.xml" ContentType="application/vnd.openxmlformats-officedocument.spreadsheetml.worksheet+xml"/>
  <Override PartName="/xl/comments/comment2.xml" ContentType="application/vnd.openxmlformats-officedocument.spreadsheetml.comments+xml"/>
  <Override PartName="/xl/worksheets/sheet15.xml" ContentType="application/vnd.openxmlformats-officedocument.spreadsheetml.worksheet+xml"/>
  <Override PartName="/xl/comments/comment3.xml" ContentType="application/vnd.openxmlformats-officedocument.spreadsheetml.comments+xml"/>
  <Override PartName="/xl/worksheets/sheet16.xml" ContentType="application/vnd.openxmlformats-officedocument.spreadsheetml.worksheet+xml"/>
  <Override PartName="/xl/comments/comment4.xml" ContentType="application/vnd.openxmlformats-officedocument.spreadsheetml.comments+xml"/>
  <Override PartName="/xl/worksheets/sheet17.xml" ContentType="application/vnd.openxmlformats-officedocument.spreadsheetml.worksheet+xml"/>
  <Override PartName="/xl/comments/comment5.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TOC" sheetId="1" state="visible" r:id="rId1"/>
    <sheet xmlns:r="http://schemas.openxmlformats.org/officeDocument/2006/relationships" name="Version" sheetId="2" state="visible" r:id="rId2"/>
    <sheet xmlns:r="http://schemas.openxmlformats.org/officeDocument/2006/relationships" name="choices" sheetId="3" state="hidden" r:id="rId3"/>
    <sheet xmlns:r="http://schemas.openxmlformats.org/officeDocument/2006/relationships" name="Dossier de rapports" sheetId="4" state="visible" r:id="rId4"/>
    <sheet xmlns:r="http://schemas.openxmlformats.org/officeDocument/2006/relationships" name="DTS" sheetId="5" state="visible" r:id="rId5"/>
    <sheet xmlns:r="http://schemas.openxmlformats.org/officeDocument/2006/relationships" name="Liste des concepts" sheetId="6" state="visible" r:id="rId6"/>
    <sheet xmlns:r="http://schemas.openxmlformats.org/officeDocument/2006/relationships" name="Liste des faits" sheetId="7" state="visible" r:id="rId7"/>
    <sheet xmlns:r="http://schemas.openxmlformats.org/officeDocument/2006/relationships" name="Notes annexes" sheetId="8" state="visible" r:id="rId8"/>
    <sheet xmlns:r="http://schemas.openxmlformats.org/officeDocument/2006/relationships" name="Faits obligatoires" sheetId="9" state="visible" r:id="rId9"/>
    <sheet xmlns:r="http://schemas.openxmlformats.org/officeDocument/2006/relationships" name="Notes de bas de page" sheetId="10" state="visible" r:id="rId10"/>
    <sheet xmlns:r="http://schemas.openxmlformats.org/officeDocument/2006/relationships" name="Contrôles" sheetId="11" state="visible" r:id="rId11"/>
    <sheet xmlns:r="http://schemas.openxmlformats.org/officeDocument/2006/relationships" name="_present_in_a_report_25b5" sheetId="12" state="visible" r:id="rId12"/>
    <sheet xmlns:r="http://schemas.openxmlformats.org/officeDocument/2006/relationships" name="_current_non_current_6a62" sheetId="13" state="visible" r:id="rId13"/>
    <sheet xmlns:r="http://schemas.openxmlformats.org/officeDocument/2006/relationships" name="by_nature_of_expense_0827" sheetId="14" state="visible" r:id="rId14"/>
    <sheet xmlns:r="http://schemas.openxmlformats.org/officeDocument/2006/relationships" name="presented_before_tax_1460" sheetId="15" state="visible" r:id="rId15"/>
    <sheet xmlns:r="http://schemas.openxmlformats.org/officeDocument/2006/relationships" name="lows_indirect_method_354a" sheetId="16" state="visible" r:id="rId16"/>
    <sheet xmlns:r="http://schemas.openxmlformats.org/officeDocument/2006/relationships" name="of_changes_in_equity_c72f" sheetId="17" state="visible" r:id="rId17"/>
  </sheets>
  <definedNames>
    <definedName name="_xlnm._FilterDatabase" localSheetId="10" hidden="1">'Contrôles'!$A$1:$G$90</definedName>
  </definedNames>
  <calcPr calcId="124519" fullCalcOnLoad="1"/>
</workbook>
</file>

<file path=xl/styles.xml><?xml version="1.0" encoding="utf-8"?>
<styleSheet xmlns="http://schemas.openxmlformats.org/spreadsheetml/2006/main">
  <numFmts count="0"/>
  <fonts count="7">
    <font>
      <name val="Calibri"/>
      <family val="2"/>
      <color theme="1"/>
      <sz val="11"/>
      <scheme val="minor"/>
    </font>
    <font>
      <b val="1"/>
      <sz val="10"/>
    </font>
    <font>
      <color rgb="003366FF"/>
      <sz val="10"/>
      <u val="single"/>
    </font>
    <font>
      <name val="Calibri"/>
      <sz val="10"/>
    </font>
    <font>
      <b val="1"/>
      <sz val="11"/>
    </font>
    <font>
      <b val="1"/>
      <sz val="8"/>
    </font>
    <font>
      <sz val="8"/>
    </font>
  </fonts>
  <fills count="10">
    <fill>
      <patternFill/>
    </fill>
    <fill>
      <patternFill patternType="gray125"/>
    </fill>
    <fill>
      <patternFill patternType="solid">
        <fgColor rgb="00FFFFE0"/>
        <bgColor rgb="00FFFFE0"/>
      </patternFill>
    </fill>
    <fill>
      <patternFill patternType="solid">
        <fgColor rgb="00FFBF5F"/>
      </patternFill>
    </fill>
    <fill>
      <patternFill patternType="solid">
        <fgColor rgb="00EEEEEE"/>
      </patternFill>
    </fill>
    <fill>
      <patternFill patternType="solid">
        <fgColor rgb="00FAE6F5"/>
      </patternFill>
    </fill>
    <fill>
      <patternFill patternType="solid">
        <fgColor rgb="00bfbfbf"/>
      </patternFill>
    </fill>
    <fill>
      <patternFill patternType="solid">
        <fgColor rgb="00FAE6F5"/>
        <bgColor rgb="00FAE6F5"/>
      </patternFill>
    </fill>
    <fill>
      <patternFill patternType="solid">
        <fgColor rgb="00FFFFFF"/>
        <bgColor rgb="00FFFFFF"/>
      </patternFill>
    </fill>
    <fill>
      <patternFill patternType="solid">
        <fgColor rgb="00FF661A"/>
        <bgColor rgb="00FF661A"/>
      </patternFill>
    </fill>
  </fills>
  <borders count="3">
    <border>
      <left/>
      <right/>
      <top/>
      <bottom/>
      <diagonal/>
    </border>
    <border>
      <left style="thin"/>
      <right style="thin"/>
      <top style="thin"/>
      <bottom style="thin"/>
    </border>
    <border diagonalUp="1" diagonalDown="1">
      <left style="thin"/>
      <right style="thin"/>
      <top style="thin"/>
      <bottom style="thin"/>
      <diagonal style="thin"/>
    </border>
  </borders>
  <cellStyleXfs count="1">
    <xf numFmtId="0" fontId="0" fillId="0" borderId="0"/>
  </cellStyleXfs>
  <cellXfs count="32">
    <xf numFmtId="0" fontId="0" fillId="0" borderId="0" pivotButton="0" quotePrefix="0" xfId="0"/>
    <xf numFmtId="0" fontId="1" fillId="2" borderId="0" pivotButton="0" quotePrefix="0" xfId="0"/>
    <xf numFmtId="0" fontId="2" fillId="0" borderId="0" applyAlignment="1" pivotButton="0" quotePrefix="0" xfId="0">
      <alignment horizontal="left" vertical="center" wrapText="1" indent="1"/>
    </xf>
    <xf numFmtId="0" fontId="1" fillId="2" borderId="1" pivotButton="0" quotePrefix="0" xfId="0"/>
    <xf numFmtId="0" fontId="0" fillId="0" borderId="1" pivotButton="0" quotePrefix="0" xfId="0"/>
    <xf numFmtId="0" fontId="0" fillId="0" borderId="0" applyAlignment="1" pivotButton="0" quotePrefix="0" xfId="0">
      <alignment vertical="top" wrapText="1"/>
    </xf>
    <xf numFmtId="0" fontId="3" fillId="3" borderId="1" applyAlignment="1" pivotButton="0" quotePrefix="0" xfId="0">
      <alignment horizontal="center" vertical="center" wrapText="1"/>
    </xf>
    <xf numFmtId="0" fontId="3" fillId="0" borderId="1" applyAlignment="1" pivotButton="0" quotePrefix="0" xfId="0">
      <alignment horizontal="left" vertical="top" wrapText="1"/>
    </xf>
    <xf numFmtId="0" fontId="3" fillId="3" borderId="0" applyAlignment="1" pivotButton="0" quotePrefix="0" xfId="0">
      <alignment horizontal="center" vertical="center" wrapText="1"/>
    </xf>
    <xf numFmtId="0" fontId="3" fillId="4" borderId="1" applyAlignment="1" pivotButton="0" quotePrefix="0" xfId="0">
      <alignment horizontal="left" vertical="top" wrapText="1"/>
    </xf>
    <xf numFmtId="0" fontId="3" fillId="5" borderId="1" applyAlignment="1" pivotButton="0" quotePrefix="0" xfId="0">
      <alignment horizontal="left" vertical="top" wrapText="1"/>
    </xf>
    <xf numFmtId="0" fontId="3" fillId="5" borderId="1" applyAlignment="1" pivotButton="0" quotePrefix="0" xfId="0">
      <alignment horizontal="left" vertical="top" wrapText="1" indent="1"/>
    </xf>
    <xf numFmtId="0" fontId="3" fillId="6" borderId="1" applyAlignment="1" pivotButton="0" quotePrefix="0" xfId="0">
      <alignment horizontal="left" vertical="top" wrapText="1"/>
    </xf>
    <xf numFmtId="0" fontId="3" fillId="5" borderId="1" applyAlignment="1" pivotButton="0" quotePrefix="0" xfId="0">
      <alignment horizontal="left" vertical="top" wrapText="1" indent="2"/>
    </xf>
    <xf numFmtId="0" fontId="3" fillId="5" borderId="1" applyAlignment="1" pivotButton="0" quotePrefix="0" xfId="0">
      <alignment horizontal="left" vertical="top" wrapText="1" indent="3"/>
    </xf>
    <xf numFmtId="0" fontId="3" fillId="4" borderId="1" applyAlignment="1" pivotButton="0" quotePrefix="0" xfId="0">
      <alignment horizontal="left" vertical="top" wrapText="1" indent="1"/>
    </xf>
    <xf numFmtId="0" fontId="3" fillId="0" borderId="1" applyAlignment="1" pivotButton="0" quotePrefix="0" xfId="0">
      <alignment horizontal="left" vertical="top" wrapText="1" indent="2"/>
    </xf>
    <xf numFmtId="0" fontId="3" fillId="0" borderId="1" applyAlignment="1" pivotButton="0" quotePrefix="0" xfId="0">
      <alignment horizontal="left" vertical="top" wrapText="1" indent="1"/>
    </xf>
    <xf numFmtId="0" fontId="3" fillId="4" borderId="1" applyAlignment="1" pivotButton="0" quotePrefix="0" xfId="0">
      <alignment horizontal="left" vertical="top" wrapText="1" indent="2"/>
    </xf>
    <xf numFmtId="0" fontId="3" fillId="4" borderId="1" applyAlignment="1" pivotButton="0" quotePrefix="0" xfId="0">
      <alignment horizontal="left" vertical="top" wrapText="1" indent="3"/>
    </xf>
    <xf numFmtId="0" fontId="3" fillId="4" borderId="1" applyAlignment="1" pivotButton="0" quotePrefix="0" xfId="0">
      <alignment horizontal="left" vertical="top" wrapText="1" indent="4"/>
    </xf>
    <xf numFmtId="0" fontId="3" fillId="4" borderId="1" applyAlignment="1" pivotButton="0" quotePrefix="0" xfId="0">
      <alignment horizontal="left" vertical="top" wrapText="1" indent="5"/>
    </xf>
    <xf numFmtId="0" fontId="3" fillId="0" borderId="1" applyAlignment="1" pivotButton="0" quotePrefix="0" xfId="0">
      <alignment horizontal="left" vertical="top" wrapText="1" indent="3"/>
    </xf>
    <xf numFmtId="0" fontId="2" fillId="0" borderId="0" pivotButton="0" quotePrefix="0" xfId="0"/>
    <xf numFmtId="0" fontId="2" fillId="0" borderId="0" applyAlignment="1" pivotButton="0" quotePrefix="0" xfId="0">
      <alignment horizontal="left" vertical="center" wrapText="1"/>
    </xf>
    <xf numFmtId="0" fontId="4" fillId="2" borderId="1" applyAlignment="1" pivotButton="0" quotePrefix="0" xfId="0">
      <alignment horizontal="left" vertical="top" wrapText="1"/>
    </xf>
    <xf numFmtId="0" fontId="5" fillId="2" borderId="1" applyAlignment="1" pivotButton="0" quotePrefix="0" xfId="0">
      <alignment horizontal="left" vertical="top" wrapText="1"/>
    </xf>
    <xf numFmtId="0" fontId="0" fillId="0" borderId="2" pivotButton="0" quotePrefix="0" xfId="0"/>
    <xf numFmtId="0" fontId="6" fillId="7" borderId="1" applyAlignment="1" pivotButton="0" quotePrefix="0" xfId="0">
      <alignment horizontal="left" vertical="center" wrapText="1"/>
    </xf>
    <xf numFmtId="4" fontId="6" fillId="8" borderId="1" applyAlignment="1" pivotButton="0" quotePrefix="0" xfId="0">
      <alignment horizontal="right" vertical="center" wrapText="1"/>
    </xf>
    <xf numFmtId="0" fontId="6" fillId="8" borderId="1" applyAlignment="1" pivotButton="0" quotePrefix="0" xfId="0">
      <alignment horizontal="right" vertical="center" wrapText="1"/>
    </xf>
    <xf numFmtId="4" fontId="6" fillId="9" borderId="1" applyAlignment="1" pivotButton="0" quotePrefix="0" xfId="0">
      <alignment horizontal="right" vertical="center" wrapText="1"/>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styles" Target="styles.xml" Id="rId18"/><Relationship Type="http://schemas.openxmlformats.org/officeDocument/2006/relationships/theme" Target="theme/theme1.xml" Id="rId19"/></Relationships>
</file>

<file path=xl/comments/comment1.xml><?xml version="1.0" encoding="utf-8"?>
<comments xmlns="http://schemas.openxmlformats.org/spreadsheetml/2006/main">
  <authors>
    <author/>
  </authors>
  <commentList>
    <comment ref="B18" authorId="0" shapeId="0">
      <text>
        <t xml:space="preserve">Inconsistent calculation for: Assets. 
Reported sum is 		416 320 000 
Computed sum is 		416 319 000 </t>
      </text>
    </comment>
    <comment ref="C18" authorId="0" shapeId="0">
      <text>
        <t xml:space="preserve">Inconsistent calculation for: Assets. 
Reported sum is 		434 850 000 
Computed sum is 		434 851 000 </t>
      </text>
    </comment>
    <comment ref="B24" authorId="0" shapeId="0">
      <text>
        <t xml:space="preserve">Inconsistent calculation for: Assets. 
Reported sum is 		416 320 000 
Computed sum is 		416 319 000 </t>
      </text>
    </comment>
    <comment ref="C24" authorId="0" shapeId="0">
      <text>
        <t xml:space="preserve">Inconsistent calculation for: Assets. 
Reported sum is 		434 850 000 
Computed sum is 		434 851 000 </t>
      </text>
    </comment>
    <comment ref="B25" authorId="0" shapeId="0">
      <text>
        <t xml:space="preserve">Inconsistent calculation for: Assets. 
Reported sum is 		416 320 000 
Computed sum is 		416 319 000 </t>
      </text>
    </comment>
    <comment ref="C25" authorId="0" shapeId="0">
      <text>
        <t xml:space="preserve">Inconsistent calculation for: Assets. 
Reported sum is 		434 850 000 
Computed sum is 		434 851 000 </t>
      </text>
    </comment>
    <comment ref="B26" authorId="0" shapeId="0">
      <text>
        <t xml:space="preserve">Inconsistent calculation for: Assets. 
Reported sum is 		416 320 000 
Computed sum is 		416 319 000 </t>
      </text>
    </comment>
    <comment ref="C26" authorId="0" shapeId="0">
      <text>
        <t xml:space="preserve">Inconsistent calculation for: Assets. 
Reported sum is 		434 850 000 
Computed sum is 		434 851 000 </t>
      </text>
    </comment>
    <comment ref="B28" authorId="0" shapeId="0">
      <text>
        <t xml:space="preserve">Inconsistent calculation for: EquityAttributableToOwnersOfParent. 
Reported sum is 		83 754 000 
Computed sum is 		83 753 000 </t>
      </text>
    </comment>
    <comment ref="B29" authorId="0" shapeId="0">
      <text>
        <t xml:space="preserve">Inconsistent calculation for: EquityAttributableToOwnersOfParent. 
Reported sum is 		83 754 000 
Computed sum is 		83 753 000 </t>
      </text>
    </comment>
    <comment ref="B30" authorId="0" shapeId="0">
      <text>
        <t xml:space="preserve">Inconsistent calculation for: EquityAttributableToOwnersOfParent. 
Reported sum is 		83 754 000 
Computed sum is 		83 753 000 </t>
      </text>
    </comment>
    <comment ref="B31" authorId="0" shapeId="0">
      <text>
        <t xml:space="preserve">Inconsistent calculation for: EquityAttributableToOwnersOfParent. 
Reported sum is 		83 754 000 
Computed sum is 		83 753 000 </t>
      </text>
    </comment>
    <comment ref="B32" authorId="0" shapeId="0">
      <text>
        <t xml:space="preserve">Inconsistent calculation for: Equity. 
Reported sum is 		84 337 000 
Computed sum is 		84 338 000 
Inconsistent calculation for: EquityAttributableToOwnersOfParent. 
Reported sum is 		83 754 000 
Computed sum is 		83 753 000 </t>
      </text>
    </comment>
    <comment ref="B33" authorId="0" shapeId="0">
      <text>
        <t xml:space="preserve">Inconsistent calculation for: Equity. 
Reported sum is 		84 337 000 
Computed sum is 		84 338 000 </t>
      </text>
    </comment>
    <comment ref="B34" authorId="0" shapeId="0">
      <text>
        <t xml:space="preserve">Inconsistent calculation for: Equity. 
Reported sum is 		84 337 000 
Computed sum is 		84 338 000 </t>
      </text>
    </comment>
    <comment ref="C34" authorId="0" shapeId="0">
      <text>
        <t xml:space="preserve">Inconsistent calculation for: EquityAndLiabilities. 
Reported sum is 		434 850 000 
Computed sum is 		434 853 000 </t>
      </text>
    </comment>
    <comment ref="C35" authorId="0" shapeId="0">
      <text>
        <t xml:space="preserve">Inconsistent calculation for: NoncurrentLiabilities. 
Reported sum is 		174 518 000 
Computed sum is 		174 517 000 </t>
      </text>
    </comment>
    <comment ref="C36" authorId="0" shapeId="0">
      <text>
        <t xml:space="preserve">Inconsistent calculation for: NoncurrentLiabilities. 
Reported sum is 		174 518 000 
Computed sum is 		174 517 000 </t>
      </text>
    </comment>
    <comment ref="C37" authorId="0" shapeId="0">
      <text>
        <t xml:space="preserve">Inconsistent calculation for: NoncurrentLiabilities. 
Reported sum is 		174 518 000 
Computed sum is 		174 517 000 </t>
      </text>
    </comment>
    <comment ref="C38" authorId="0" shapeId="0">
      <text>
        <t xml:space="preserve">Inconsistent calculation for: NoncurrentLiabilities. 
Reported sum is 		174 518 000 
Computed sum is 		174 517 000 </t>
      </text>
    </comment>
    <comment ref="C39" authorId="0" shapeId="0">
      <text>
        <t xml:space="preserve">Inconsistent calculation for: NoncurrentLiabilities. 
Reported sum is 		174 518 000 
Computed sum is 		174 517 000 </t>
      </text>
    </comment>
    <comment ref="B40" authorId="0" shapeId="0">
      <text>
        <t xml:space="preserve">Inconsistent calculation for: CurrentLiabilities. 
Reported sum is 		138 306 000 
Computed sum is 		138 305 000 </t>
      </text>
    </comment>
    <comment ref="B41" authorId="0" shapeId="0">
      <text>
        <t xml:space="preserve">Inconsistent calculation for: CurrentLiabilities. 
Reported sum is 		138 306 000 
Computed sum is 		138 305 000 </t>
      </text>
    </comment>
    <comment ref="B42" authorId="0" shapeId="0">
      <text>
        <t xml:space="preserve">Inconsistent calculation for: CurrentLiabilities. 
Reported sum is 		138 306 000 
Computed sum is 		138 305 000 </t>
      </text>
    </comment>
    <comment ref="B43" authorId="0" shapeId="0">
      <text>
        <t xml:space="preserve">Inconsistent calculation for: CurrentLiabilities. 
Reported sum is 		138 306 000 
Computed sum is 		138 305 000 </t>
      </text>
    </comment>
    <comment ref="B44" authorId="0" shapeId="0">
      <text>
        <t xml:space="preserve">Inconsistent calculation for: CurrentLiabilities. 
Reported sum is 		138 306 000 
Computed sum is 		138 305 000 </t>
      </text>
    </comment>
    <comment ref="B45" authorId="0" shapeId="0">
      <text>
        <t xml:space="preserve">Inconsistent calculation for: CurrentLiabilities. 
Reported sum is 		138 306 000 
Computed sum is 		138 305 000 </t>
      </text>
    </comment>
    <comment ref="C47" authorId="0" shapeId="0">
      <text>
        <t xml:space="preserve">Inconsistent calculation for: EquityAndLiabilities. 
Reported sum is 		434 850 000 
Computed sum is 		434 853 000 </t>
      </text>
    </comment>
    <comment ref="C48" authorId="0" shapeId="0">
      <text>
        <t xml:space="preserve">Inconsistent calculation for: EquityAndLiabilities. 
Reported sum is 		434 850 000 
Computed sum is 		434 853 000 </t>
      </text>
    </comment>
  </commentList>
</comments>
</file>

<file path=xl/comments/comment2.xml><?xml version="1.0" encoding="utf-8"?>
<comments xmlns="http://schemas.openxmlformats.org/spreadsheetml/2006/main">
  <authors>
    <author/>
  </authors>
  <commentList>
    <comment ref="B9" authorId="0" shapeId="0">
      <text>
        <t xml:space="preserve">Inconsistent calculation for: ProfitLossFromOperatingActivities. 
Reported sum is 		-9 502 000 
Computed sum is 		-9 501 000 </t>
      </text>
    </comment>
    <comment ref="C9" authorId="0" shapeId="0">
      <text>
        <t xml:space="preserve">Inconsistent calculation for: ProfitLossFromOperatingActivities. 
Reported sum is 		1 475 000 
Computed sum is 		1 476 000 </t>
      </text>
    </comment>
    <comment ref="B10" authorId="0" shapeId="0">
      <text>
        <t xml:space="preserve">Inconsistent calculation for: ProfitLossFromOperatingActivities. 
Reported sum is 		-9 502 000 
Computed sum is 		-9 501 000 </t>
      </text>
    </comment>
    <comment ref="C10" authorId="0" shapeId="0">
      <text>
        <t xml:space="preserve">Inconsistent calculation for: ProfitLossFromOperatingActivities. 
Reported sum is 		1 475 000 
Computed sum is 		1 476 000 </t>
      </text>
    </comment>
    <comment ref="B11" authorId="0" shapeId="0">
      <text>
        <t xml:space="preserve">Inconsistent calculation for: ProfitLossFromOperatingActivities. 
Reported sum is 		-9 502 000 
Computed sum is 		-9 501 000 </t>
      </text>
    </comment>
    <comment ref="C11" authorId="0" shapeId="0">
      <text>
        <t xml:space="preserve">Inconsistent calculation for: ProfitLossFromOperatingActivities. 
Reported sum is 		1 475 000 
Computed sum is 		1 476 000 </t>
      </text>
    </comment>
    <comment ref="B12" authorId="0" shapeId="0">
      <text>
        <t xml:space="preserve">Inconsistent calculation for: ProfitLossFromOperatingActivities. 
Reported sum is 		-9 502 000 
Computed sum is 		-9 501 000 </t>
      </text>
    </comment>
    <comment ref="C12" authorId="0" shapeId="0">
      <text>
        <t xml:space="preserve">Inconsistent calculation for: ProfitLossFromOperatingActivities. 
Reported sum is 		1 475 000 
Computed sum is 		1 476 000 </t>
      </text>
    </comment>
    <comment ref="B13" authorId="0" shapeId="0">
      <text>
        <t xml:space="preserve">Inconsistent calculation for: ProfitLossFromOperatingActivities. 
Reported sum is 		-9 502 000 
Computed sum is 		-9 501 000 </t>
      </text>
    </comment>
    <comment ref="C13" authorId="0" shapeId="0">
      <text>
        <t xml:space="preserve">Inconsistent calculation for: ProfitLossFromOperatingActivities. 
Reported sum is 		1 475 000 
Computed sum is 		1 476 000 </t>
      </text>
    </comment>
    <comment ref="B14" authorId="0" shapeId="0">
      <text>
        <t xml:space="preserve">Inconsistent calculation for: ProfitLossFromOperatingActivities. 
Reported sum is 		-9 502 000 
Computed sum is 		-9 501 000 </t>
      </text>
    </comment>
    <comment ref="C14" authorId="0" shapeId="0">
      <text>
        <t xml:space="preserve">Inconsistent calculation for: ProfitLossFromOperatingActivities. 
Reported sum is 		1 475 000 
Computed sum is 		1 476 000 </t>
      </text>
    </comment>
    <comment ref="B15" authorId="0" shapeId="0">
      <text>
        <t xml:space="preserve">Inconsistent calculation for: ProfitLossFromOperatingActivities. 
Reported sum is 		-9 502 000 
Computed sum is 		-9 501 000 </t>
      </text>
    </comment>
    <comment ref="C15" authorId="0" shapeId="0">
      <text>
        <t xml:space="preserve">Inconsistent calculation for: ProfitLossFromOperatingActivities. 
Reported sum is 		1 475 000 
Computed sum is 		1 476 000 </t>
      </text>
    </comment>
    <comment ref="B16" authorId="0" shapeId="0">
      <text>
        <t xml:space="preserve">Inconsistent calculation for: ProfitLossFromOperatingActivities. 
Reported sum is 		-9 502 000 
Computed sum is 		-9 501 000 </t>
      </text>
    </comment>
    <comment ref="C16" authorId="0" shapeId="0">
      <text>
        <t xml:space="preserve">Inconsistent calculation for: ProfitLossFromOperatingActivities. 
Reported sum is 		1 475 000 
Computed sum is 		1 476 000 </t>
      </text>
    </comment>
    <comment ref="B17" authorId="0" shapeId="0">
      <text>
        <t xml:space="preserve">Inconsistent calculation for: ProfitLossFromOperatingActivities. 
Reported sum is 		-9 502 000 
Computed sum is 		-9 501 000 </t>
      </text>
    </comment>
    <comment ref="C17" authorId="0" shapeId="0">
      <text>
        <t xml:space="preserve">Inconsistent calculation for: ProfitLossFromOperatingActivities. 
Reported sum is 		1 475 000 
Computed sum is 		1 476 000 
Inconsistent calculation for: OperatingProfitAfterShareOfNetProfitLossOfAssociates. 
Reported sum is 		9 702 000 
Computed sum is 		9 703 000 </t>
      </text>
    </comment>
    <comment ref="C18" authorId="0" shapeId="0">
      <text>
        <t xml:space="preserve">Inconsistent calculation for: OperatingProfitAfterShareOfNetProfitLossOfAssociates. 
Reported sum is 		9 702 000 
Computed sum is 		9 703 000 </t>
      </text>
    </comment>
    <comment ref="C19" authorId="0" shapeId="0">
      <text>
        <t xml:space="preserve">Inconsistent calculation for: ProfitLossBeforeTax. 
Reported sum is 		7 957 000 
Computed sum is 		7 956 000 
Inconsistent calculation for: OperatingProfitAfterShareOfNetProfitLossOfAssociates. 
Reported sum is 		9 702 000 
Computed sum is 		9 703 000 </t>
      </text>
    </comment>
    <comment ref="C20" authorId="0" shapeId="0">
      <text>
        <t xml:space="preserve">Inconsistent calculation for: ProfitLossBeforeTax. 
Reported sum is 		7 957 000 
Computed sum is 		7 956 000 </t>
      </text>
    </comment>
    <comment ref="C21" authorId="0" shapeId="0">
      <text>
        <t xml:space="preserve">Inconsistent calculation for: ProfitLossBeforeTax. 
Reported sum is 		7 957 000 
Computed sum is 		7 956 000 </t>
      </text>
    </comment>
    <comment ref="C22" authorId="0" shapeId="0">
      <text>
        <t xml:space="preserve">Inconsistent calculation for: ProfitLossBeforeTax. 
Reported sum is 		7 957 000 
Computed sum is 		7 956 000 </t>
      </text>
    </comment>
    <comment ref="C23" authorId="0" shapeId="0">
      <text>
        <t xml:space="preserve">Inconsistent calculation for: ProfitLossBeforeTax. 
Reported sum is 		7 957 000 
Computed sum is 		7 956 000 </t>
      </text>
    </comment>
    <comment ref="B25" authorId="0" shapeId="0">
      <text>
        <t xml:space="preserve">Inconsistent calculation for: ProfitLoss. 
Reported sum is 		-27 405 000 
Computed sum is 		-27 406 000 </t>
      </text>
    </comment>
    <comment ref="C25" authorId="0" shapeId="0">
      <text>
        <t>tech_duplicated_facts1</t>
      </text>
    </comment>
    <comment ref="C26" authorId="0" shapeId="0">
      <text>
        <t>tech_duplicated_facts1</t>
      </text>
    </comment>
    <comment ref="B27" authorId="0" shapeId="0">
      <text>
        <t xml:space="preserve">Inconsistent calculation for: ProfitLoss. 
Reported sum is 		-27 405 000 
Computed sum is 		-27 406 000 </t>
      </text>
    </comment>
    <comment ref="B28" authorId="0" shapeId="0">
      <text>
        <t xml:space="preserve">Inconsistent calculation for: ProfitLoss. 
Reported sum is 		-27 405 000 
Computed sum is 		-27 406 000 </t>
      </text>
    </comment>
  </commentList>
</comments>
</file>

<file path=xl/comments/comment3.xml><?xml version="1.0" encoding="utf-8"?>
<comments xmlns="http://schemas.openxmlformats.org/spreadsheetml/2006/main">
  <authors>
    <author/>
  </authors>
  <commentList>
    <comment ref="B5" authorId="0" shapeId="0">
      <text>
        <t xml:space="preserve">Inconsistent calculation for: ProfitLoss. 
Reported sum is 		-27 405 000 
Computed sum is 		-27 406 000 </t>
      </text>
    </comment>
    <comment ref="C5" authorId="0" shapeId="0">
      <text>
        <t>tech_duplicated_facts1</t>
      </text>
    </comment>
    <comment ref="C6" authorId="0" shapeId="0">
      <text>
        <t>tech_duplicated_facts1</t>
      </text>
    </comment>
    <comment ref="B8" authorId="0" shapeId="0">
      <text>
        <t xml:space="preserve">Inconsistent calculation for: ComprehensiveIncome. 
Reported sum is 		-27 405 000 
Computed sum is 		-27 406 000 </t>
      </text>
    </comment>
    <comment ref="D8" authorId="0" shapeId="0">
      <text>
        <t xml:space="preserve">Inconsistent calculation for: ComprehensiveIncome. 
Reported sum is 		8 172 000 
Computed sum is 		8 173 000 </t>
      </text>
    </comment>
    <comment ref="B9" authorId="0" shapeId="0">
      <text>
        <t xml:space="preserve">Inconsistent calculation for: ComprehensiveIncome. 
Reported sum is 		-27 405 000 
Computed sum is 		-27 406 000 </t>
      </text>
    </comment>
    <comment ref="D9" authorId="0" shapeId="0">
      <text>
        <t xml:space="preserve">Inconsistent calculation for: ComprehensiveIncome. 
Reported sum is 		8 172 000 
Computed sum is 		8 173 000 </t>
      </text>
    </comment>
    <comment ref="B10" authorId="0" shapeId="0">
      <text>
        <t xml:space="preserve">Inconsistent calculation for: ComprehensiveIncome. 
Reported sum is 		-27 405 000 
Computed sum is 		-27 406 000 </t>
      </text>
    </comment>
    <comment ref="D10" authorId="0" shapeId="0">
      <text>
        <t xml:space="preserve">Inconsistent calculation for: ComprehensiveIncome. 
Reported sum is 		8 172 000 
Computed sum is 		8 173 000 </t>
      </text>
    </comment>
  </commentList>
</comments>
</file>

<file path=xl/comments/comment4.xml><?xml version="1.0" encoding="utf-8"?>
<comments xmlns="http://schemas.openxmlformats.org/spreadsheetml/2006/main">
  <authors>
    <author/>
  </authors>
  <commentList>
    <comment ref="B5" authorId="0" shapeId="0">
      <text>
        <t xml:space="preserve">Inconsistent calculation for: ProfitLoss. 
Reported sum is 		-27 405 000 
Computed sum is 		-27 406 000 </t>
      </text>
    </comment>
    <comment ref="C5" authorId="0" shapeId="0">
      <text>
        <t>tech_duplicated_facts1</t>
      </text>
    </comment>
    <comment ref="C6" authorId="0" shapeId="0">
      <text>
        <t>tech_duplicated_facts1</t>
      </text>
    </comment>
    <comment ref="B18" authorId="0" shapeId="0">
      <text>
        <t xml:space="preserve">Inconsistent calculation for: IncreaseDecreaseInCashAndCashEquivalents. 
Reported sum is 		-15 040 000 
Computed sum is 		-15 043 000 </t>
      </text>
    </comment>
    <comment ref="C18" authorId="0" shapeId="0">
      <text>
        <t xml:space="preserve">Inconsistent calculation for: IncreaseDecreaseInCashAndCashEquivalents. 
Reported sum is 		-7 225 000 
Computed sum is 		-7 228 000 </t>
      </text>
    </comment>
    <comment ref="B24" authorId="0" shapeId="0">
      <text>
        <t>positive</t>
      </text>
    </comment>
    <comment ref="C24" authorId="0" shapeId="0">
      <text>
        <t>positive</t>
      </text>
    </comment>
    <comment ref="B28" authorId="0" shapeId="0">
      <text>
        <t xml:space="preserve">Inconsistent calculation for: IncreaseDecreaseInCashAndCashEquivalents. 
Reported sum is 		-15 040 000 
Computed sum is 		-15 043 000 </t>
      </text>
    </comment>
    <comment ref="C28" authorId="0" shapeId="0">
      <text>
        <t xml:space="preserve">Inconsistent calculation for: IncreaseDecreaseInCashAndCashEquivalents. 
Reported sum is 		-7 225 000 
Computed sum is 		-7 228 000 </t>
      </text>
    </comment>
    <comment ref="B35" authorId="0" shapeId="0">
      <text>
        <t xml:space="preserve">Inconsistent calculation for: IncreaseDecreaseInCashAndCashEquivalents. 
Reported sum is 		-15 040 000 
Computed sum is 		-15 043 000 </t>
      </text>
    </comment>
    <comment ref="C35" authorId="0" shapeId="0">
      <text>
        <t xml:space="preserve">Inconsistent calculation for: IncreaseDecreaseInCashAndCashEquivalents. 
Reported sum is 		-7 225 000 
Computed sum is 		-7 228 000 </t>
      </text>
    </comment>
    <comment ref="B38" authorId="0" shapeId="0">
      <text>
        <t xml:space="preserve">Inconsistent calculation for: IncreaseDecreaseInCashAndCashEquivalents. 
Reported sum is 		-15 040 000 
Computed sum is 		-15 043 000 </t>
      </text>
    </comment>
    <comment ref="C38" authorId="0" shapeId="0">
      <text>
        <t xml:space="preserve">Inconsistent calculation for: IncreaseDecreaseInCashAndCashEquivalents. 
Reported sum is 		-7 225 000 
Computed sum is 		-7 228 000 </t>
      </text>
    </comment>
    <comment ref="B39" authorId="0" shapeId="0">
      <text>
        <t xml:space="preserve">Inconsistent calculation for: CashAndCashEquivalentsIfDifferentFromStatementOfFinancialPosition. 
Reported sum is 		-3 535 000 
Computed sum is 		-3 536 000 </t>
      </text>
    </comment>
    <comment ref="B40" authorId="0" shapeId="0">
      <text>
        <t xml:space="preserve">Inconsistent calculation for: CashAndCashEquivalentsIfDifferentFromStatementOfFinancialPosition. 
Reported sum is 		-3 535 000 
Computed sum is 		-3 536 000 </t>
      </text>
    </comment>
    <comment ref="B41" authorId="0" shapeId="0">
      <text>
        <t xml:space="preserve">Inconsistent calculation for: CashAndCashEquivalentsIfDifferentFromStatementOfFinancialPosition. 
Reported sum is 		-3 535 000 
Computed sum is 		-3 536 000 </t>
      </text>
    </comment>
  </commentList>
</comments>
</file>

<file path=xl/comments/comment5.xml><?xml version="1.0" encoding="utf-8"?>
<comments xmlns="http://schemas.openxmlformats.org/spreadsheetml/2006/main">
  <authors>
    <author/>
  </authors>
  <commentList>
    <comment ref="B6" authorId="0" shapeId="0">
      <text>
        <t xml:space="preserve">Inconsistent calculation for: EquityAndLiabilities. 
Reported sum is 		434 850 000 
Computed sum is 		434 853 000 </t>
      </text>
    </comment>
    <comment ref="B10" authorId="0" shapeId="0">
      <text>
        <t xml:space="preserve">Inconsistent calculation for: ProfitLoss. 
Reported sum is 		-27 405 000 
Computed sum is 		-27 406 000 </t>
      </text>
    </comment>
    <comment ref="I10" authorId="0" shapeId="0">
      <text>
        <t>tech_duplicated_facts1</t>
      </text>
    </comment>
    <comment ref="I11" authorId="0" shapeId="0">
      <text>
        <t>tech_duplicated_facts1</t>
      </text>
    </comment>
    <comment ref="B16" authorId="0" shapeId="0">
      <text>
        <t xml:space="preserve">Inconsistent calculation for: Equity. 
Reported sum is 		84 337 000 
Computed sum is 		84 338 000 </t>
      </text>
    </comment>
    <comment ref="I16" authorId="0" shapeId="0">
      <text>
        <t xml:space="preserve">Inconsistent calculation for: EquityAndLiabilities. 
Reported sum is 		434 850 000 
Computed sum is 		434 853 000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hyperlink" Target="#_present_in_a_report_25b5!A1" TargetMode="External" Id="rId1"/><Relationship Type="http://schemas.openxmlformats.org/officeDocument/2006/relationships/hyperlink" Target="#_current_non_current_6a62!A1" TargetMode="External" Id="rId2"/><Relationship Type="http://schemas.openxmlformats.org/officeDocument/2006/relationships/hyperlink" Target="#by_nature_of_expense_0827!A1" TargetMode="External" Id="rId3"/><Relationship Type="http://schemas.openxmlformats.org/officeDocument/2006/relationships/hyperlink" Target="#presented_before_tax_1460!A1" TargetMode="External" Id="rId4"/><Relationship Type="http://schemas.openxmlformats.org/officeDocument/2006/relationships/hyperlink" Target="#lows_indirect_method_354a!A1" TargetMode="External" Id="rId5"/><Relationship Type="http://schemas.openxmlformats.org/officeDocument/2006/relationships/hyperlink" Target="#of_changes_in_equity_c72f!A1" TargetMode="External" Id="rId6"/></Relationships>
</file>

<file path=xl/worksheets/_rels/sheet11.xml.rels><Relationships xmlns="http://schemas.openxmlformats.org/package/2006/relationships"><Relationship Type="http://schemas.openxmlformats.org/officeDocument/2006/relationships/hyperlink" Target="#_current_non_current_6a62!B34" TargetMode="External" Id="rId1"/><Relationship Type="http://schemas.openxmlformats.org/officeDocument/2006/relationships/hyperlink" Target="#_current_non_current_6a62!B34" TargetMode="External" Id="rId2"/><Relationship Type="http://schemas.openxmlformats.org/officeDocument/2006/relationships/hyperlink" Target="#of_changes_in_equity_c72f!B16" TargetMode="External" Id="rId3"/><Relationship Type="http://schemas.openxmlformats.org/officeDocument/2006/relationships/hyperlink" Target="#_current_non_current_6a62!B33" TargetMode="External" Id="rId4"/><Relationship Type="http://schemas.openxmlformats.org/officeDocument/2006/relationships/hyperlink" Target="#_current_non_current_6a62!B33" TargetMode="External" Id="rId5"/><Relationship Type="http://schemas.openxmlformats.org/officeDocument/2006/relationships/hyperlink" Target="#_current_non_current_6a62!B32" TargetMode="External" Id="rId6"/><Relationship Type="http://schemas.openxmlformats.org/officeDocument/2006/relationships/hyperlink" Target="#_current_non_current_6a62!B32" TargetMode="External" Id="rId7"/><Relationship Type="http://schemas.openxmlformats.org/officeDocument/2006/relationships/hyperlink" Target="#_current_non_current_6a62!B26" TargetMode="External" Id="rId8"/><Relationship Type="http://schemas.openxmlformats.org/officeDocument/2006/relationships/hyperlink" Target="#_current_non_current_6a62!B26" TargetMode="External" Id="rId9"/><Relationship Type="http://schemas.openxmlformats.org/officeDocument/2006/relationships/hyperlink" Target="#_current_non_current_6a62!B24" TargetMode="External" Id="rId10"/><Relationship Type="http://schemas.openxmlformats.org/officeDocument/2006/relationships/hyperlink" Target="#_current_non_current_6a62!B24" TargetMode="External" Id="rId11"/><Relationship Type="http://schemas.openxmlformats.org/officeDocument/2006/relationships/hyperlink" Target="#_current_non_current_6a62!B25" TargetMode="External" Id="rId12"/><Relationship Type="http://schemas.openxmlformats.org/officeDocument/2006/relationships/hyperlink" Target="#_current_non_current_6a62!B25" TargetMode="External" Id="rId13"/><Relationship Type="http://schemas.openxmlformats.org/officeDocument/2006/relationships/hyperlink" Target="#_current_non_current_6a62!B18" TargetMode="External" Id="rId14"/><Relationship Type="http://schemas.openxmlformats.org/officeDocument/2006/relationships/hyperlink" Target="#_current_non_current_6a62!B18" TargetMode="External" Id="rId15"/><Relationship Type="http://schemas.openxmlformats.org/officeDocument/2006/relationships/hyperlink" Target="#_current_non_current_6a62!C26" TargetMode="External" Id="rId16"/><Relationship Type="http://schemas.openxmlformats.org/officeDocument/2006/relationships/hyperlink" Target="#_current_non_current_6a62!C26" TargetMode="External" Id="rId17"/><Relationship Type="http://schemas.openxmlformats.org/officeDocument/2006/relationships/hyperlink" Target="#_current_non_current_6a62!C24" TargetMode="External" Id="rId18"/><Relationship Type="http://schemas.openxmlformats.org/officeDocument/2006/relationships/hyperlink" Target="#_current_non_current_6a62!C24" TargetMode="External" Id="rId19"/><Relationship Type="http://schemas.openxmlformats.org/officeDocument/2006/relationships/hyperlink" Target="#_current_non_current_6a62!C25" TargetMode="External" Id="rId20"/><Relationship Type="http://schemas.openxmlformats.org/officeDocument/2006/relationships/hyperlink" Target="#_current_non_current_6a62!C25" TargetMode="External" Id="rId21"/><Relationship Type="http://schemas.openxmlformats.org/officeDocument/2006/relationships/hyperlink" Target="#_current_non_current_6a62!C18" TargetMode="External" Id="rId22"/><Relationship Type="http://schemas.openxmlformats.org/officeDocument/2006/relationships/hyperlink" Target="#_current_non_current_6a62!C18" TargetMode="External" Id="rId23"/><Relationship Type="http://schemas.openxmlformats.org/officeDocument/2006/relationships/hyperlink" Target="#_current_non_current_6a62!B32" TargetMode="External" Id="rId24"/><Relationship Type="http://schemas.openxmlformats.org/officeDocument/2006/relationships/hyperlink" Target="#_current_non_current_6a62!B32" TargetMode="External" Id="rId25"/><Relationship Type="http://schemas.openxmlformats.org/officeDocument/2006/relationships/hyperlink" Target="#_current_non_current_6a62!B29" TargetMode="External" Id="rId26"/><Relationship Type="http://schemas.openxmlformats.org/officeDocument/2006/relationships/hyperlink" Target="#_current_non_current_6a62!B29" TargetMode="External" Id="rId27"/><Relationship Type="http://schemas.openxmlformats.org/officeDocument/2006/relationships/hyperlink" Target="#_current_non_current_6a62!B30" TargetMode="External" Id="rId28"/><Relationship Type="http://schemas.openxmlformats.org/officeDocument/2006/relationships/hyperlink" Target="#_current_non_current_6a62!B30" TargetMode="External" Id="rId29"/><Relationship Type="http://schemas.openxmlformats.org/officeDocument/2006/relationships/hyperlink" Target="#_current_non_current_6a62!B31" TargetMode="External" Id="rId30"/><Relationship Type="http://schemas.openxmlformats.org/officeDocument/2006/relationships/hyperlink" Target="#_current_non_current_6a62!B31" TargetMode="External" Id="rId31"/><Relationship Type="http://schemas.openxmlformats.org/officeDocument/2006/relationships/hyperlink" Target="#_current_non_current_6a62!B28" TargetMode="External" Id="rId32"/><Relationship Type="http://schemas.openxmlformats.org/officeDocument/2006/relationships/hyperlink" Target="#_current_non_current_6a62!B28" TargetMode="External" Id="rId33"/><Relationship Type="http://schemas.openxmlformats.org/officeDocument/2006/relationships/hyperlink" Target="#_current_non_current_6a62!C39" TargetMode="External" Id="rId34"/><Relationship Type="http://schemas.openxmlformats.org/officeDocument/2006/relationships/hyperlink" Target="#_current_non_current_6a62!C39" TargetMode="External" Id="rId35"/><Relationship Type="http://schemas.openxmlformats.org/officeDocument/2006/relationships/hyperlink" Target="#_current_non_current_6a62!C35" TargetMode="External" Id="rId36"/><Relationship Type="http://schemas.openxmlformats.org/officeDocument/2006/relationships/hyperlink" Target="#_current_non_current_6a62!C35" TargetMode="External" Id="rId37"/><Relationship Type="http://schemas.openxmlformats.org/officeDocument/2006/relationships/hyperlink" Target="#_current_non_current_6a62!C38" TargetMode="External" Id="rId38"/><Relationship Type="http://schemas.openxmlformats.org/officeDocument/2006/relationships/hyperlink" Target="#_current_non_current_6a62!C38" TargetMode="External" Id="rId39"/><Relationship Type="http://schemas.openxmlformats.org/officeDocument/2006/relationships/hyperlink" Target="#_current_non_current_6a62!C36" TargetMode="External" Id="rId40"/><Relationship Type="http://schemas.openxmlformats.org/officeDocument/2006/relationships/hyperlink" Target="#_current_non_current_6a62!C36" TargetMode="External" Id="rId41"/><Relationship Type="http://schemas.openxmlformats.org/officeDocument/2006/relationships/hyperlink" Target="#_current_non_current_6a62!C37" TargetMode="External" Id="rId42"/><Relationship Type="http://schemas.openxmlformats.org/officeDocument/2006/relationships/hyperlink" Target="#_current_non_current_6a62!C37" TargetMode="External" Id="rId43"/><Relationship Type="http://schemas.openxmlformats.org/officeDocument/2006/relationships/hyperlink" Target="#_current_non_current_6a62!B45" TargetMode="External" Id="rId44"/><Relationship Type="http://schemas.openxmlformats.org/officeDocument/2006/relationships/hyperlink" Target="#_current_non_current_6a62!B45" TargetMode="External" Id="rId45"/><Relationship Type="http://schemas.openxmlformats.org/officeDocument/2006/relationships/hyperlink" Target="#_current_non_current_6a62!B43" TargetMode="External" Id="rId46"/><Relationship Type="http://schemas.openxmlformats.org/officeDocument/2006/relationships/hyperlink" Target="#_current_non_current_6a62!B43" TargetMode="External" Id="rId47"/><Relationship Type="http://schemas.openxmlformats.org/officeDocument/2006/relationships/hyperlink" Target="#_current_non_current_6a62!B40" TargetMode="External" Id="rId48"/><Relationship Type="http://schemas.openxmlformats.org/officeDocument/2006/relationships/hyperlink" Target="#_current_non_current_6a62!B40" TargetMode="External" Id="rId49"/><Relationship Type="http://schemas.openxmlformats.org/officeDocument/2006/relationships/hyperlink" Target="#_current_non_current_6a62!B42" TargetMode="External" Id="rId50"/><Relationship Type="http://schemas.openxmlformats.org/officeDocument/2006/relationships/hyperlink" Target="#_current_non_current_6a62!B42" TargetMode="External" Id="rId51"/><Relationship Type="http://schemas.openxmlformats.org/officeDocument/2006/relationships/hyperlink" Target="#_current_non_current_6a62!B41" TargetMode="External" Id="rId52"/><Relationship Type="http://schemas.openxmlformats.org/officeDocument/2006/relationships/hyperlink" Target="#_current_non_current_6a62!B41" TargetMode="External" Id="rId53"/><Relationship Type="http://schemas.openxmlformats.org/officeDocument/2006/relationships/hyperlink" Target="#_current_non_current_6a62!B44" TargetMode="External" Id="rId54"/><Relationship Type="http://schemas.openxmlformats.org/officeDocument/2006/relationships/hyperlink" Target="#_current_non_current_6a62!B44" TargetMode="External" Id="rId55"/><Relationship Type="http://schemas.openxmlformats.org/officeDocument/2006/relationships/hyperlink" Target="#_current_non_current_6a62!C48" TargetMode="External" Id="rId56"/><Relationship Type="http://schemas.openxmlformats.org/officeDocument/2006/relationships/hyperlink" Target="#_current_non_current_6a62!C48" TargetMode="External" Id="rId57"/><Relationship Type="http://schemas.openxmlformats.org/officeDocument/2006/relationships/hyperlink" Target="#_current_non_current_6a62!C34" TargetMode="External" Id="rId58"/><Relationship Type="http://schemas.openxmlformats.org/officeDocument/2006/relationships/hyperlink" Target="#_current_non_current_6a62!C34" TargetMode="External" Id="rId59"/><Relationship Type="http://schemas.openxmlformats.org/officeDocument/2006/relationships/hyperlink" Target="#of_changes_in_equity_c72f!B6" TargetMode="External" Id="rId60"/><Relationship Type="http://schemas.openxmlformats.org/officeDocument/2006/relationships/hyperlink" Target="#of_changes_in_equity_c72f!I16" TargetMode="External" Id="rId61"/><Relationship Type="http://schemas.openxmlformats.org/officeDocument/2006/relationships/hyperlink" Target="#_current_non_current_6a62!C47" TargetMode="External" Id="rId62"/><Relationship Type="http://schemas.openxmlformats.org/officeDocument/2006/relationships/hyperlink" Target="#_current_non_current_6a62!C47" TargetMode="External" Id="rId63"/><Relationship Type="http://schemas.openxmlformats.org/officeDocument/2006/relationships/hyperlink" Target="#by_nature_of_expense_0827!B25" TargetMode="External" Id="rId64"/><Relationship Type="http://schemas.openxmlformats.org/officeDocument/2006/relationships/hyperlink" Target="#by_nature_of_expense_0827!B25" TargetMode="External" Id="rId65"/><Relationship Type="http://schemas.openxmlformats.org/officeDocument/2006/relationships/hyperlink" Target="#presented_before_tax_1460!B5" TargetMode="External" Id="rId66"/><Relationship Type="http://schemas.openxmlformats.org/officeDocument/2006/relationships/hyperlink" Target="#lows_indirect_method_354a!B5" TargetMode="External" Id="rId67"/><Relationship Type="http://schemas.openxmlformats.org/officeDocument/2006/relationships/hyperlink" Target="#of_changes_in_equity_c72f!B10" TargetMode="External" Id="rId68"/><Relationship Type="http://schemas.openxmlformats.org/officeDocument/2006/relationships/hyperlink" Target="#by_nature_of_expense_0827!B27" TargetMode="External" Id="rId69"/><Relationship Type="http://schemas.openxmlformats.org/officeDocument/2006/relationships/hyperlink" Target="#by_nature_of_expense_0827!B27" TargetMode="External" Id="rId70"/><Relationship Type="http://schemas.openxmlformats.org/officeDocument/2006/relationships/hyperlink" Target="#by_nature_of_expense_0827!B28" TargetMode="External" Id="rId71"/><Relationship Type="http://schemas.openxmlformats.org/officeDocument/2006/relationships/hyperlink" Target="#by_nature_of_expense_0827!B28" TargetMode="External" Id="rId72"/><Relationship Type="http://schemas.openxmlformats.org/officeDocument/2006/relationships/hyperlink" Target="#by_nature_of_expense_0827!B17" TargetMode="External" Id="rId73"/><Relationship Type="http://schemas.openxmlformats.org/officeDocument/2006/relationships/hyperlink" Target="#by_nature_of_expense_0827!B17" TargetMode="External" Id="rId74"/><Relationship Type="http://schemas.openxmlformats.org/officeDocument/2006/relationships/hyperlink" Target="#by_nature_of_expense_0827!B11" TargetMode="External" Id="rId75"/><Relationship Type="http://schemas.openxmlformats.org/officeDocument/2006/relationships/hyperlink" Target="#by_nature_of_expense_0827!B11" TargetMode="External" Id="rId76"/><Relationship Type="http://schemas.openxmlformats.org/officeDocument/2006/relationships/hyperlink" Target="#by_nature_of_expense_0827!B9" TargetMode="External" Id="rId77"/><Relationship Type="http://schemas.openxmlformats.org/officeDocument/2006/relationships/hyperlink" Target="#by_nature_of_expense_0827!B9" TargetMode="External" Id="rId78"/><Relationship Type="http://schemas.openxmlformats.org/officeDocument/2006/relationships/hyperlink" Target="#by_nature_of_expense_0827!B13" TargetMode="External" Id="rId79"/><Relationship Type="http://schemas.openxmlformats.org/officeDocument/2006/relationships/hyperlink" Target="#by_nature_of_expense_0827!B13" TargetMode="External" Id="rId80"/><Relationship Type="http://schemas.openxmlformats.org/officeDocument/2006/relationships/hyperlink" Target="#by_nature_of_expense_0827!B14" TargetMode="External" Id="rId81"/><Relationship Type="http://schemas.openxmlformats.org/officeDocument/2006/relationships/hyperlink" Target="#by_nature_of_expense_0827!B14" TargetMode="External" Id="rId82"/><Relationship Type="http://schemas.openxmlformats.org/officeDocument/2006/relationships/hyperlink" Target="#by_nature_of_expense_0827!B12" TargetMode="External" Id="rId83"/><Relationship Type="http://schemas.openxmlformats.org/officeDocument/2006/relationships/hyperlink" Target="#by_nature_of_expense_0827!B12" TargetMode="External" Id="rId84"/><Relationship Type="http://schemas.openxmlformats.org/officeDocument/2006/relationships/hyperlink" Target="#by_nature_of_expense_0827!B10" TargetMode="External" Id="rId85"/><Relationship Type="http://schemas.openxmlformats.org/officeDocument/2006/relationships/hyperlink" Target="#by_nature_of_expense_0827!B10" TargetMode="External" Id="rId86"/><Relationship Type="http://schemas.openxmlformats.org/officeDocument/2006/relationships/hyperlink" Target="#by_nature_of_expense_0827!B15" TargetMode="External" Id="rId87"/><Relationship Type="http://schemas.openxmlformats.org/officeDocument/2006/relationships/hyperlink" Target="#by_nature_of_expense_0827!B15" TargetMode="External" Id="rId88"/><Relationship Type="http://schemas.openxmlformats.org/officeDocument/2006/relationships/hyperlink" Target="#by_nature_of_expense_0827!B16" TargetMode="External" Id="rId89"/><Relationship Type="http://schemas.openxmlformats.org/officeDocument/2006/relationships/hyperlink" Target="#by_nature_of_expense_0827!B16" TargetMode="External" Id="rId90"/><Relationship Type="http://schemas.openxmlformats.org/officeDocument/2006/relationships/hyperlink" Target="#by_nature_of_expense_0827!C17" TargetMode="External" Id="rId91"/><Relationship Type="http://schemas.openxmlformats.org/officeDocument/2006/relationships/hyperlink" Target="#by_nature_of_expense_0827!C17" TargetMode="External" Id="rId92"/><Relationship Type="http://schemas.openxmlformats.org/officeDocument/2006/relationships/hyperlink" Target="#by_nature_of_expense_0827!C11" TargetMode="External" Id="rId93"/><Relationship Type="http://schemas.openxmlformats.org/officeDocument/2006/relationships/hyperlink" Target="#by_nature_of_expense_0827!C11" TargetMode="External" Id="rId94"/><Relationship Type="http://schemas.openxmlformats.org/officeDocument/2006/relationships/hyperlink" Target="#by_nature_of_expense_0827!C9" TargetMode="External" Id="rId95"/><Relationship Type="http://schemas.openxmlformats.org/officeDocument/2006/relationships/hyperlink" Target="#by_nature_of_expense_0827!C9" TargetMode="External" Id="rId96"/><Relationship Type="http://schemas.openxmlformats.org/officeDocument/2006/relationships/hyperlink" Target="#by_nature_of_expense_0827!C13" TargetMode="External" Id="rId97"/><Relationship Type="http://schemas.openxmlformats.org/officeDocument/2006/relationships/hyperlink" Target="#by_nature_of_expense_0827!C13" TargetMode="External" Id="rId98"/><Relationship Type="http://schemas.openxmlformats.org/officeDocument/2006/relationships/hyperlink" Target="#by_nature_of_expense_0827!C14" TargetMode="External" Id="rId99"/><Relationship Type="http://schemas.openxmlformats.org/officeDocument/2006/relationships/hyperlink" Target="#by_nature_of_expense_0827!C14" TargetMode="External" Id="rId100"/><Relationship Type="http://schemas.openxmlformats.org/officeDocument/2006/relationships/hyperlink" Target="#by_nature_of_expense_0827!C12" TargetMode="External" Id="rId101"/><Relationship Type="http://schemas.openxmlformats.org/officeDocument/2006/relationships/hyperlink" Target="#by_nature_of_expense_0827!C12" TargetMode="External" Id="rId102"/><Relationship Type="http://schemas.openxmlformats.org/officeDocument/2006/relationships/hyperlink" Target="#by_nature_of_expense_0827!C10" TargetMode="External" Id="rId103"/><Relationship Type="http://schemas.openxmlformats.org/officeDocument/2006/relationships/hyperlink" Target="#by_nature_of_expense_0827!C10" TargetMode="External" Id="rId104"/><Relationship Type="http://schemas.openxmlformats.org/officeDocument/2006/relationships/hyperlink" Target="#by_nature_of_expense_0827!C15" TargetMode="External" Id="rId105"/><Relationship Type="http://schemas.openxmlformats.org/officeDocument/2006/relationships/hyperlink" Target="#by_nature_of_expense_0827!C15" TargetMode="External" Id="rId106"/><Relationship Type="http://schemas.openxmlformats.org/officeDocument/2006/relationships/hyperlink" Target="#by_nature_of_expense_0827!C16" TargetMode="External" Id="rId107"/><Relationship Type="http://schemas.openxmlformats.org/officeDocument/2006/relationships/hyperlink" Target="#by_nature_of_expense_0827!C16" TargetMode="External" Id="rId108"/><Relationship Type="http://schemas.openxmlformats.org/officeDocument/2006/relationships/hyperlink" Target="#by_nature_of_expense_0827!C23" TargetMode="External" Id="rId109"/><Relationship Type="http://schemas.openxmlformats.org/officeDocument/2006/relationships/hyperlink" Target="#by_nature_of_expense_0827!C23" TargetMode="External" Id="rId110"/><Relationship Type="http://schemas.openxmlformats.org/officeDocument/2006/relationships/hyperlink" Target="#by_nature_of_expense_0827!C21" TargetMode="External" Id="rId111"/><Relationship Type="http://schemas.openxmlformats.org/officeDocument/2006/relationships/hyperlink" Target="#by_nature_of_expense_0827!C21" TargetMode="External" Id="rId112"/><Relationship Type="http://schemas.openxmlformats.org/officeDocument/2006/relationships/hyperlink" Target="#by_nature_of_expense_0827!C20" TargetMode="External" Id="rId113"/><Relationship Type="http://schemas.openxmlformats.org/officeDocument/2006/relationships/hyperlink" Target="#by_nature_of_expense_0827!C20" TargetMode="External" Id="rId114"/><Relationship Type="http://schemas.openxmlformats.org/officeDocument/2006/relationships/hyperlink" Target="#by_nature_of_expense_0827!C22" TargetMode="External" Id="rId115"/><Relationship Type="http://schemas.openxmlformats.org/officeDocument/2006/relationships/hyperlink" Target="#by_nature_of_expense_0827!C22" TargetMode="External" Id="rId116"/><Relationship Type="http://schemas.openxmlformats.org/officeDocument/2006/relationships/hyperlink" Target="#by_nature_of_expense_0827!C19" TargetMode="External" Id="rId117"/><Relationship Type="http://schemas.openxmlformats.org/officeDocument/2006/relationships/hyperlink" Target="#by_nature_of_expense_0827!C19" TargetMode="External" Id="rId118"/><Relationship Type="http://schemas.openxmlformats.org/officeDocument/2006/relationships/hyperlink" Target="#by_nature_of_expense_0827!C19" TargetMode="External" Id="rId119"/><Relationship Type="http://schemas.openxmlformats.org/officeDocument/2006/relationships/hyperlink" Target="#by_nature_of_expense_0827!C19" TargetMode="External" Id="rId120"/><Relationship Type="http://schemas.openxmlformats.org/officeDocument/2006/relationships/hyperlink" Target="#by_nature_of_expense_0827!C18" TargetMode="External" Id="rId121"/><Relationship Type="http://schemas.openxmlformats.org/officeDocument/2006/relationships/hyperlink" Target="#by_nature_of_expense_0827!C18" TargetMode="External" Id="rId122"/><Relationship Type="http://schemas.openxmlformats.org/officeDocument/2006/relationships/hyperlink" Target="#by_nature_of_expense_0827!C17" TargetMode="External" Id="rId123"/><Relationship Type="http://schemas.openxmlformats.org/officeDocument/2006/relationships/hyperlink" Target="#by_nature_of_expense_0827!C17" TargetMode="External" Id="rId124"/><Relationship Type="http://schemas.openxmlformats.org/officeDocument/2006/relationships/hyperlink" Target="#presented_before_tax_1460!B8" TargetMode="External" Id="rId125"/><Relationship Type="http://schemas.openxmlformats.org/officeDocument/2006/relationships/hyperlink" Target="#presented_before_tax_1460!B8" TargetMode="External" Id="rId126"/><Relationship Type="http://schemas.openxmlformats.org/officeDocument/2006/relationships/hyperlink" Target="#presented_before_tax_1460!B9" TargetMode="External" Id="rId127"/><Relationship Type="http://schemas.openxmlformats.org/officeDocument/2006/relationships/hyperlink" Target="#presented_before_tax_1460!B9" TargetMode="External" Id="rId128"/><Relationship Type="http://schemas.openxmlformats.org/officeDocument/2006/relationships/hyperlink" Target="#presented_before_tax_1460!B10" TargetMode="External" Id="rId129"/><Relationship Type="http://schemas.openxmlformats.org/officeDocument/2006/relationships/hyperlink" Target="#presented_before_tax_1460!B10" TargetMode="External" Id="rId130"/><Relationship Type="http://schemas.openxmlformats.org/officeDocument/2006/relationships/hyperlink" Target="#presented_before_tax_1460!D8" TargetMode="External" Id="rId131"/><Relationship Type="http://schemas.openxmlformats.org/officeDocument/2006/relationships/hyperlink" Target="#presented_before_tax_1460!D8" TargetMode="External" Id="rId132"/><Relationship Type="http://schemas.openxmlformats.org/officeDocument/2006/relationships/hyperlink" Target="#presented_before_tax_1460!D9" TargetMode="External" Id="rId133"/><Relationship Type="http://schemas.openxmlformats.org/officeDocument/2006/relationships/hyperlink" Target="#presented_before_tax_1460!D9" TargetMode="External" Id="rId134"/><Relationship Type="http://schemas.openxmlformats.org/officeDocument/2006/relationships/hyperlink" Target="#presented_before_tax_1460!D10" TargetMode="External" Id="rId135"/><Relationship Type="http://schemas.openxmlformats.org/officeDocument/2006/relationships/hyperlink" Target="#presented_before_tax_1460!D10" TargetMode="External" Id="rId136"/><Relationship Type="http://schemas.openxmlformats.org/officeDocument/2006/relationships/hyperlink" Target="#lows_indirect_method_354a!B38" TargetMode="External" Id="rId137"/><Relationship Type="http://schemas.openxmlformats.org/officeDocument/2006/relationships/hyperlink" Target="#lows_indirect_method_354a!B38" TargetMode="External" Id="rId138"/><Relationship Type="http://schemas.openxmlformats.org/officeDocument/2006/relationships/hyperlink" Target="#lows_indirect_method_354a!B28" TargetMode="External" Id="rId139"/><Relationship Type="http://schemas.openxmlformats.org/officeDocument/2006/relationships/hyperlink" Target="#lows_indirect_method_354a!B28" TargetMode="External" Id="rId140"/><Relationship Type="http://schemas.openxmlformats.org/officeDocument/2006/relationships/hyperlink" Target="#lows_indirect_method_354a!B35" TargetMode="External" Id="rId141"/><Relationship Type="http://schemas.openxmlformats.org/officeDocument/2006/relationships/hyperlink" Target="#lows_indirect_method_354a!B35" TargetMode="External" Id="rId142"/><Relationship Type="http://schemas.openxmlformats.org/officeDocument/2006/relationships/hyperlink" Target="#lows_indirect_method_354a!B18" TargetMode="External" Id="rId143"/><Relationship Type="http://schemas.openxmlformats.org/officeDocument/2006/relationships/hyperlink" Target="#lows_indirect_method_354a!B18" TargetMode="External" Id="rId144"/><Relationship Type="http://schemas.openxmlformats.org/officeDocument/2006/relationships/hyperlink" Target="#lows_indirect_method_354a!C38" TargetMode="External" Id="rId145"/><Relationship Type="http://schemas.openxmlformats.org/officeDocument/2006/relationships/hyperlink" Target="#lows_indirect_method_354a!C38" TargetMode="External" Id="rId146"/><Relationship Type="http://schemas.openxmlformats.org/officeDocument/2006/relationships/hyperlink" Target="#lows_indirect_method_354a!C28" TargetMode="External" Id="rId147"/><Relationship Type="http://schemas.openxmlformats.org/officeDocument/2006/relationships/hyperlink" Target="#lows_indirect_method_354a!C28" TargetMode="External" Id="rId148"/><Relationship Type="http://schemas.openxmlformats.org/officeDocument/2006/relationships/hyperlink" Target="#lows_indirect_method_354a!C35" TargetMode="External" Id="rId149"/><Relationship Type="http://schemas.openxmlformats.org/officeDocument/2006/relationships/hyperlink" Target="#lows_indirect_method_354a!C35" TargetMode="External" Id="rId150"/><Relationship Type="http://schemas.openxmlformats.org/officeDocument/2006/relationships/hyperlink" Target="#lows_indirect_method_354a!C18" TargetMode="External" Id="rId151"/><Relationship Type="http://schemas.openxmlformats.org/officeDocument/2006/relationships/hyperlink" Target="#lows_indirect_method_354a!C18" TargetMode="External" Id="rId152"/><Relationship Type="http://schemas.openxmlformats.org/officeDocument/2006/relationships/hyperlink" Target="#lows_indirect_method_354a!B39" TargetMode="External" Id="rId153"/><Relationship Type="http://schemas.openxmlformats.org/officeDocument/2006/relationships/hyperlink" Target="#lows_indirect_method_354a!B39" TargetMode="External" Id="rId154"/><Relationship Type="http://schemas.openxmlformats.org/officeDocument/2006/relationships/hyperlink" Target="#lows_indirect_method_354a!B40" TargetMode="External" Id="rId155"/><Relationship Type="http://schemas.openxmlformats.org/officeDocument/2006/relationships/hyperlink" Target="#lows_indirect_method_354a!B40" TargetMode="External" Id="rId156"/><Relationship Type="http://schemas.openxmlformats.org/officeDocument/2006/relationships/hyperlink" Target="#lows_indirect_method_354a!B41" TargetMode="External" Id="rId157"/><Relationship Type="http://schemas.openxmlformats.org/officeDocument/2006/relationships/hyperlink" Target="#lows_indirect_method_354a!B41" TargetMode="External" Id="rId158"/><Relationship Type="http://schemas.openxmlformats.org/officeDocument/2006/relationships/hyperlink" Target="#lows_indirect_method_354a!B24" TargetMode="External" Id="rId159"/><Relationship Type="http://schemas.openxmlformats.org/officeDocument/2006/relationships/hyperlink" Target="#lows_indirect_method_354a!B24" TargetMode="External" Id="rId160"/><Relationship Type="http://schemas.openxmlformats.org/officeDocument/2006/relationships/hyperlink" Target="#lows_indirect_method_354a!C24" TargetMode="External" Id="rId161"/><Relationship Type="http://schemas.openxmlformats.org/officeDocument/2006/relationships/hyperlink" Target="#lows_indirect_method_354a!C24" TargetMode="External" Id="rId162"/><Relationship Type="http://schemas.openxmlformats.org/officeDocument/2006/relationships/hyperlink" Target="#by_nature_of_expense_0827!C25" TargetMode="External" Id="rId163"/><Relationship Type="http://schemas.openxmlformats.org/officeDocument/2006/relationships/hyperlink" Target="#by_nature_of_expense_0827!C25" TargetMode="External" Id="rId164"/><Relationship Type="http://schemas.openxmlformats.org/officeDocument/2006/relationships/hyperlink" Target="#by_nature_of_expense_0827!C26" TargetMode="External" Id="rId165"/><Relationship Type="http://schemas.openxmlformats.org/officeDocument/2006/relationships/hyperlink" Target="#presented_before_tax_1460!C5" TargetMode="External" Id="rId166"/><Relationship Type="http://schemas.openxmlformats.org/officeDocument/2006/relationships/hyperlink" Target="#presented_before_tax_1460!C6" TargetMode="External" Id="rId167"/><Relationship Type="http://schemas.openxmlformats.org/officeDocument/2006/relationships/hyperlink" Target="#lows_indirect_method_354a!C5" TargetMode="External" Id="rId168"/><Relationship Type="http://schemas.openxmlformats.org/officeDocument/2006/relationships/hyperlink" Target="#lows_indirect_method_354a!C6" TargetMode="External" Id="rId169"/><Relationship Type="http://schemas.openxmlformats.org/officeDocument/2006/relationships/hyperlink" Target="#of_changes_in_equity_c72f!I10" TargetMode="External" Id="rId170"/><Relationship Type="http://schemas.openxmlformats.org/officeDocument/2006/relationships/hyperlink" Target="#of_changes_in_equity_c72f!I11" TargetMode="External" Id="rId171"/><Relationship Type="http://schemas.openxmlformats.org/officeDocument/2006/relationships/hyperlink" Target="#by_nature_of_expense_0827!C25" TargetMode="External" Id="rId172"/><Relationship Type="http://schemas.openxmlformats.org/officeDocument/2006/relationships/hyperlink" Target="#by_nature_of_expense_0827!C25" TargetMode="External" Id="rId173"/><Relationship Type="http://schemas.openxmlformats.org/officeDocument/2006/relationships/hyperlink" Target="#by_nature_of_expense_0827!C26" TargetMode="External" Id="rId174"/><Relationship Type="http://schemas.openxmlformats.org/officeDocument/2006/relationships/hyperlink" Target="#presented_before_tax_1460!C5" TargetMode="External" Id="rId175"/><Relationship Type="http://schemas.openxmlformats.org/officeDocument/2006/relationships/hyperlink" Target="#presented_before_tax_1460!C6" TargetMode="External" Id="rId176"/><Relationship Type="http://schemas.openxmlformats.org/officeDocument/2006/relationships/hyperlink" Target="#lows_indirect_method_354a!C5" TargetMode="External" Id="rId177"/><Relationship Type="http://schemas.openxmlformats.org/officeDocument/2006/relationships/hyperlink" Target="#lows_indirect_method_354a!C6" TargetMode="External" Id="rId178"/><Relationship Type="http://schemas.openxmlformats.org/officeDocument/2006/relationships/hyperlink" Target="#of_changes_in_equity_c72f!I10" TargetMode="External" Id="rId179"/><Relationship Type="http://schemas.openxmlformats.org/officeDocument/2006/relationships/hyperlink" Target="#of_changes_in_equity_c72f!I11" TargetMode="External" Id="rId180"/><Relationship Type="http://schemas.openxmlformats.org/officeDocument/2006/relationships/hyperlink" Target="#by_nature_of_expense_0827!C25" TargetMode="External" Id="rId181"/><Relationship Type="http://schemas.openxmlformats.org/officeDocument/2006/relationships/hyperlink" Target="#by_nature_of_expense_0827!C25" TargetMode="External" Id="rId182"/><Relationship Type="http://schemas.openxmlformats.org/officeDocument/2006/relationships/hyperlink" Target="#by_nature_of_expense_0827!C26" TargetMode="External" Id="rId183"/><Relationship Type="http://schemas.openxmlformats.org/officeDocument/2006/relationships/hyperlink" Target="#presented_before_tax_1460!C5" TargetMode="External" Id="rId184"/><Relationship Type="http://schemas.openxmlformats.org/officeDocument/2006/relationships/hyperlink" Target="#presented_before_tax_1460!C6" TargetMode="External" Id="rId185"/><Relationship Type="http://schemas.openxmlformats.org/officeDocument/2006/relationships/hyperlink" Target="#lows_indirect_method_354a!C5" TargetMode="External" Id="rId186"/><Relationship Type="http://schemas.openxmlformats.org/officeDocument/2006/relationships/hyperlink" Target="#lows_indirect_method_354a!C6" TargetMode="External" Id="rId187"/><Relationship Type="http://schemas.openxmlformats.org/officeDocument/2006/relationships/hyperlink" Target="#of_changes_in_equity_c72f!I10" TargetMode="External" Id="rId188"/><Relationship Type="http://schemas.openxmlformats.org/officeDocument/2006/relationships/hyperlink" Target="#of_changes_in_equity_c72f!I11" TargetMode="External" Id="rId189"/><Relationship Type="http://schemas.openxmlformats.org/officeDocument/2006/relationships/hyperlink" Target="#by_nature_of_expense_0827!C25" TargetMode="External" Id="rId190"/><Relationship Type="http://schemas.openxmlformats.org/officeDocument/2006/relationships/hyperlink" Target="#by_nature_of_expense_0827!C25" TargetMode="External" Id="rId191"/><Relationship Type="http://schemas.openxmlformats.org/officeDocument/2006/relationships/hyperlink" Target="#by_nature_of_expense_0827!C26" TargetMode="External" Id="rId192"/><Relationship Type="http://schemas.openxmlformats.org/officeDocument/2006/relationships/hyperlink" Target="#presented_before_tax_1460!C5" TargetMode="External" Id="rId193"/><Relationship Type="http://schemas.openxmlformats.org/officeDocument/2006/relationships/hyperlink" Target="#presented_before_tax_1460!C6" TargetMode="External" Id="rId194"/><Relationship Type="http://schemas.openxmlformats.org/officeDocument/2006/relationships/hyperlink" Target="#lows_indirect_method_354a!C5" TargetMode="External" Id="rId195"/><Relationship Type="http://schemas.openxmlformats.org/officeDocument/2006/relationships/hyperlink" Target="#lows_indirect_method_354a!C6" TargetMode="External" Id="rId196"/><Relationship Type="http://schemas.openxmlformats.org/officeDocument/2006/relationships/hyperlink" Target="#of_changes_in_equity_c72f!I10" TargetMode="External" Id="rId197"/><Relationship Type="http://schemas.openxmlformats.org/officeDocument/2006/relationships/hyperlink" Target="#of_changes_in_equity_c72f!I11" TargetMode="External" Id="rId198"/><Relationship Type="http://schemas.openxmlformats.org/officeDocument/2006/relationships/hyperlink" Target="#by_nature_of_expense_0827!C25" TargetMode="External" Id="rId199"/><Relationship Type="http://schemas.openxmlformats.org/officeDocument/2006/relationships/hyperlink" Target="#by_nature_of_expense_0827!C25" TargetMode="External" Id="rId200"/><Relationship Type="http://schemas.openxmlformats.org/officeDocument/2006/relationships/hyperlink" Target="#by_nature_of_expense_0827!C26" TargetMode="External" Id="rId201"/><Relationship Type="http://schemas.openxmlformats.org/officeDocument/2006/relationships/hyperlink" Target="#presented_before_tax_1460!C5" TargetMode="External" Id="rId202"/><Relationship Type="http://schemas.openxmlformats.org/officeDocument/2006/relationships/hyperlink" Target="#presented_before_tax_1460!C6" TargetMode="External" Id="rId203"/><Relationship Type="http://schemas.openxmlformats.org/officeDocument/2006/relationships/hyperlink" Target="#lows_indirect_method_354a!C5" TargetMode="External" Id="rId204"/><Relationship Type="http://schemas.openxmlformats.org/officeDocument/2006/relationships/hyperlink" Target="#lows_indirect_method_354a!C6" TargetMode="External" Id="rId205"/><Relationship Type="http://schemas.openxmlformats.org/officeDocument/2006/relationships/hyperlink" Target="#of_changes_in_equity_c72f!I10" TargetMode="External" Id="rId206"/><Relationship Type="http://schemas.openxmlformats.org/officeDocument/2006/relationships/hyperlink" Target="#of_changes_in_equity_c72f!I11" TargetMode="External" Id="rId207"/><Relationship Type="http://schemas.openxmlformats.org/officeDocument/2006/relationships/hyperlink" Target="#by_nature_of_expense_0827!C25" TargetMode="External" Id="rId208"/><Relationship Type="http://schemas.openxmlformats.org/officeDocument/2006/relationships/hyperlink" Target="#by_nature_of_expense_0827!C25" TargetMode="External" Id="rId209"/><Relationship Type="http://schemas.openxmlformats.org/officeDocument/2006/relationships/hyperlink" Target="#by_nature_of_expense_0827!C26" TargetMode="External" Id="rId210"/><Relationship Type="http://schemas.openxmlformats.org/officeDocument/2006/relationships/hyperlink" Target="#presented_before_tax_1460!C5" TargetMode="External" Id="rId211"/><Relationship Type="http://schemas.openxmlformats.org/officeDocument/2006/relationships/hyperlink" Target="#presented_before_tax_1460!C6" TargetMode="External" Id="rId212"/><Relationship Type="http://schemas.openxmlformats.org/officeDocument/2006/relationships/hyperlink" Target="#lows_indirect_method_354a!C5" TargetMode="External" Id="rId213"/><Relationship Type="http://schemas.openxmlformats.org/officeDocument/2006/relationships/hyperlink" Target="#lows_indirect_method_354a!C6" TargetMode="External" Id="rId214"/><Relationship Type="http://schemas.openxmlformats.org/officeDocument/2006/relationships/hyperlink" Target="#of_changes_in_equity_c72f!I10" TargetMode="External" Id="rId215"/><Relationship Type="http://schemas.openxmlformats.org/officeDocument/2006/relationships/hyperlink" Target="#of_changes_in_equity_c72f!I11" TargetMode="External" Id="rId216"/><Relationship Type="http://schemas.openxmlformats.org/officeDocument/2006/relationships/hyperlink" Target="#by_nature_of_expense_0827!C25" TargetMode="External" Id="rId217"/><Relationship Type="http://schemas.openxmlformats.org/officeDocument/2006/relationships/hyperlink" Target="#by_nature_of_expense_0827!C25" TargetMode="External" Id="rId218"/><Relationship Type="http://schemas.openxmlformats.org/officeDocument/2006/relationships/hyperlink" Target="#by_nature_of_expense_0827!C26" TargetMode="External" Id="rId219"/><Relationship Type="http://schemas.openxmlformats.org/officeDocument/2006/relationships/hyperlink" Target="#presented_before_tax_1460!C5" TargetMode="External" Id="rId220"/><Relationship Type="http://schemas.openxmlformats.org/officeDocument/2006/relationships/hyperlink" Target="#presented_before_tax_1460!C6" TargetMode="External" Id="rId221"/><Relationship Type="http://schemas.openxmlformats.org/officeDocument/2006/relationships/hyperlink" Target="#lows_indirect_method_354a!C5" TargetMode="External" Id="rId222"/><Relationship Type="http://schemas.openxmlformats.org/officeDocument/2006/relationships/hyperlink" Target="#lows_indirect_method_354a!C6" TargetMode="External" Id="rId223"/><Relationship Type="http://schemas.openxmlformats.org/officeDocument/2006/relationships/hyperlink" Target="#of_changes_in_equity_c72f!I10" TargetMode="External" Id="rId224"/><Relationship Type="http://schemas.openxmlformats.org/officeDocument/2006/relationships/hyperlink" Target="#of_changes_in_equity_c72f!I11" TargetMode="External" Id="rId225"/><Relationship Type="http://schemas.openxmlformats.org/officeDocument/2006/relationships/hyperlink" Target="#by_nature_of_expense_0827!C25" TargetMode="External" Id="rId226"/><Relationship Type="http://schemas.openxmlformats.org/officeDocument/2006/relationships/hyperlink" Target="#by_nature_of_expense_0827!C25" TargetMode="External" Id="rId227"/><Relationship Type="http://schemas.openxmlformats.org/officeDocument/2006/relationships/hyperlink" Target="#by_nature_of_expense_0827!C26" TargetMode="External" Id="rId228"/><Relationship Type="http://schemas.openxmlformats.org/officeDocument/2006/relationships/hyperlink" Target="#presented_before_tax_1460!C5" TargetMode="External" Id="rId229"/><Relationship Type="http://schemas.openxmlformats.org/officeDocument/2006/relationships/hyperlink" Target="#presented_before_tax_1460!C6" TargetMode="External" Id="rId230"/><Relationship Type="http://schemas.openxmlformats.org/officeDocument/2006/relationships/hyperlink" Target="#lows_indirect_method_354a!C5" TargetMode="External" Id="rId231"/><Relationship Type="http://schemas.openxmlformats.org/officeDocument/2006/relationships/hyperlink" Target="#lows_indirect_method_354a!C6" TargetMode="External" Id="rId232"/><Relationship Type="http://schemas.openxmlformats.org/officeDocument/2006/relationships/hyperlink" Target="#of_changes_in_equity_c72f!I10" TargetMode="External" Id="rId233"/><Relationship Type="http://schemas.openxmlformats.org/officeDocument/2006/relationships/hyperlink" Target="#of_changes_in_equity_c72f!I11" TargetMode="External" Id="rId234"/></Relationships>
</file>

<file path=xl/worksheets/_rels/sheet12.xml.rels><Relationships xmlns="http://schemas.openxmlformats.org/package/2006/relationships"><Relationship Type="http://schemas.openxmlformats.org/officeDocument/2006/relationships/hyperlink" Target="#TOC!A2" TargetMode="External" Id="rId1"/><Relationship Type="http://schemas.openxmlformats.org/officeDocument/2006/relationships/hyperlink" Target="#Contr&#244;les!A1" TargetMode="External" Id="rId2"/></Relationships>
</file>

<file path=xl/worksheets/_rels/sheet13.xml.rels><Relationships xmlns="http://schemas.openxmlformats.org/package/2006/relationships"><Relationship Type="http://schemas.openxmlformats.org/officeDocument/2006/relationships/hyperlink" Target="#TOC!A3" TargetMode="External" Id="rId1"/><Relationship Type="http://schemas.openxmlformats.org/officeDocument/2006/relationships/hyperlink" Target="#Contr&#244;les!A1" TargetMode="External" Id="rId2"/><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4.xml.rels><Relationships xmlns="http://schemas.openxmlformats.org/package/2006/relationships"><Relationship Type="http://schemas.openxmlformats.org/officeDocument/2006/relationships/hyperlink" Target="#TOC!A4" TargetMode="External" Id="rId1"/><Relationship Type="http://schemas.openxmlformats.org/officeDocument/2006/relationships/hyperlink" Target="#Contr&#244;les!A1" TargetMode="External" Id="rId2"/><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15.xml.rels><Relationships xmlns="http://schemas.openxmlformats.org/package/2006/relationships"><Relationship Type="http://schemas.openxmlformats.org/officeDocument/2006/relationships/hyperlink" Target="#TOC!A5" TargetMode="External" Id="rId1"/><Relationship Type="http://schemas.openxmlformats.org/officeDocument/2006/relationships/hyperlink" Target="#Contr&#244;les!A1" TargetMode="External" Id="rId2"/><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16.xml.rels><Relationships xmlns="http://schemas.openxmlformats.org/package/2006/relationships"><Relationship Type="http://schemas.openxmlformats.org/officeDocument/2006/relationships/hyperlink" Target="#TOC!A6" TargetMode="External" Id="rId1"/><Relationship Type="http://schemas.openxmlformats.org/officeDocument/2006/relationships/hyperlink" Target="#Contr&#244;les!A1" TargetMode="External" Id="rId2"/><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17.xml.rels><Relationships xmlns="http://schemas.openxmlformats.org/package/2006/relationships"><Relationship Type="http://schemas.openxmlformats.org/officeDocument/2006/relationships/hyperlink" Target="#TOC!A7" TargetMode="External" Id="rId1"/><Relationship Type="http://schemas.openxmlformats.org/officeDocument/2006/relationships/hyperlink" Target="#Contr&#244;les!A1" TargetMode="External" Id="rId2"/><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sheet1.xml><?xml version="1.0" encoding="utf-8"?>
<worksheet xmlns="http://schemas.openxmlformats.org/spreadsheetml/2006/main">
  <sheetPr>
    <outlinePr summaryBelow="1" summaryRight="1"/>
    <pageSetUpPr/>
  </sheetPr>
  <dimension ref="A1:A7"/>
  <sheetViews>
    <sheetView workbookViewId="0">
      <selection activeCell="A1" sqref="A1"/>
    </sheetView>
  </sheetViews>
  <sheetFormatPr baseColWidth="8" defaultRowHeight="15"/>
  <cols>
    <col width="120" customWidth="1" min="1" max="1"/>
  </cols>
  <sheetData>
    <row r="1">
      <c r="A1" s="1" t="inlineStr">
        <is>
          <t>Table</t>
        </is>
      </c>
    </row>
    <row r="2">
      <c r="A2" s="2" t="inlineStr">
        <is>
          <t>[000000] Tags that must be applied if corresponding information is present in a report</t>
        </is>
      </c>
    </row>
    <row r="3">
      <c r="A3" s="2" t="inlineStr">
        <is>
          <t>[210000] Statement of financial position, current/non-current</t>
        </is>
      </c>
    </row>
    <row r="4">
      <c r="A4" s="2" t="inlineStr">
        <is>
          <t>[320000] Statement of comprehensive income, profit or loss, by nature of expense</t>
        </is>
      </c>
    </row>
    <row r="5">
      <c r="A5" s="2" t="inlineStr">
        <is>
          <t>[420000] Statement of comprehensive income, OCI components presented before tax</t>
        </is>
      </c>
    </row>
    <row r="6">
      <c r="A6" s="2" t="inlineStr">
        <is>
          <t>[520000] Statement of cash flows, indirect method</t>
        </is>
      </c>
    </row>
    <row r="7">
      <c r="A7" s="2" t="inlineStr">
        <is>
          <t>[610000] Statement of changes in equity</t>
        </is>
      </c>
    </row>
  </sheetData>
  <hyperlinks>
    <hyperlink xmlns:r="http://schemas.openxmlformats.org/officeDocument/2006/relationships" ref="A2" r:id="rId1"/>
    <hyperlink xmlns:r="http://schemas.openxmlformats.org/officeDocument/2006/relationships" ref="A3" r:id="rId2"/>
    <hyperlink xmlns:r="http://schemas.openxmlformats.org/officeDocument/2006/relationships" ref="A4" r:id="rId3"/>
    <hyperlink xmlns:r="http://schemas.openxmlformats.org/officeDocument/2006/relationships" ref="A5" r:id="rId4"/>
    <hyperlink xmlns:r="http://schemas.openxmlformats.org/officeDocument/2006/relationships" ref="A6" r:id="rId5"/>
    <hyperlink xmlns:r="http://schemas.openxmlformats.org/officeDocument/2006/relationships" ref="A7" r:id="rId6"/>
  </hyperlink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F1"/>
  <sheetViews>
    <sheetView workbookViewId="0">
      <selection activeCell="A1" sqref="A1"/>
    </sheetView>
  </sheetViews>
  <sheetFormatPr baseColWidth="8" defaultRowHeight="15"/>
  <cols>
    <col width="10" customWidth="1" min="1" max="1"/>
    <col width="8" customWidth="1" min="2" max="2"/>
    <col width="100" customWidth="1" min="3" max="3"/>
    <col width="100" customWidth="1" min="4" max="4"/>
    <col width="30" customWidth="1" min="5" max="5"/>
    <col width="60" customWidth="1" min="6" max="6"/>
  </cols>
  <sheetData>
    <row r="1">
      <c r="A1" s="3" t="inlineStr">
        <is>
          <t>Id</t>
        </is>
      </c>
      <c r="B1" s="3" t="inlineStr">
        <is>
          <t>Langue</t>
        </is>
      </c>
      <c r="C1" s="3" t="inlineStr">
        <is>
          <t>Contenu (sans balises HTML)</t>
        </is>
      </c>
      <c r="D1" s="3" t="inlineStr">
        <is>
          <t>Contenu</t>
        </is>
      </c>
      <c r="E1" s="3" t="inlineStr">
        <is>
          <t>Id du fait</t>
        </is>
      </c>
      <c r="F1" s="3" t="inlineStr">
        <is>
          <t>Concept</t>
        </is>
      </c>
    </row>
  </sheetData>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P89"/>
  <sheetViews>
    <sheetView workbookViewId="0">
      <selection activeCell="A1" sqref="A1"/>
    </sheetView>
  </sheetViews>
  <sheetFormatPr baseColWidth="8" defaultRowHeight="15"/>
  <cols>
    <col width="9" customWidth="1" min="1" max="1"/>
    <col width="28" customWidth="1" min="2" max="2"/>
    <col width="45" customWidth="1" min="3" max="3"/>
    <col width="15" customWidth="1" min="4" max="4"/>
    <col width="45" customWidth="1" min="5" max="5"/>
    <col width="45" customWidth="1" min="6" max="6"/>
    <col width="10" customWidth="1" min="7" max="7"/>
    <col width="15" customWidth="1" min="8" max="8"/>
    <col width="15" customWidth="1" min="9" max="9"/>
  </cols>
  <sheetData>
    <row r="1">
      <c r="A1" s="1" t="inlineStr">
        <is>
          <t>Niveau</t>
        </is>
      </c>
      <c r="B1" s="1" t="inlineStr">
        <is>
          <t>Règle</t>
        </is>
      </c>
      <c r="C1" s="1" t="inlineStr">
        <is>
          <t>Message</t>
        </is>
      </c>
      <c r="D1" s="1" t="inlineStr">
        <is>
          <t>Id</t>
        </is>
      </c>
      <c r="E1" s="1" t="inlineStr">
        <is>
          <t>Information</t>
        </is>
      </c>
      <c r="F1" s="1" t="inlineStr">
        <is>
          <t>Expression</t>
        </is>
      </c>
      <c r="G1" s="1" t="inlineStr">
        <is>
          <t>Variable</t>
        </is>
      </c>
      <c r="H1" s="1" t="inlineStr">
        <is>
          <t>Valeur liée</t>
        </is>
      </c>
      <c r="I1" s="1" t="inlineStr">
        <is>
          <t>Table liée</t>
        </is>
      </c>
    </row>
    <row r="2">
      <c r="A2" s="5" t="inlineStr">
        <is>
          <t>Incohérence</t>
        </is>
      </c>
      <c r="B2" s="5" t="inlineStr">
        <is>
          <t>xbrl.5.2.5.2:calcInconsistency</t>
        </is>
      </c>
      <c r="C2" s="5" t="inlineStr">
        <is>
          <t xml:space="preserve">Inconsistent calculation for: Equity. 
Reported sum is 		84 337 000 
Computed sum is 		84 338 000 </t>
        </is>
      </c>
      <c r="D2" s="5" t="inlineStr">
        <is>
          <t>xbrl.5.2.5.2:calcInconsistency</t>
        </is>
      </c>
      <c r="E2" s="5" t="inlineStr">
        <is>
          <t xml:space="preserve">Contributing items:
NoncontrollingInterests
EquityAttributableToOwnersOfParent
</t>
        </is>
      </c>
      <c r="F2" s="5" t="inlineStr">
        <is>
          <t xml:space="preserve">(computed total)       84 338 000             *
584 000          (1)
83 754 000          (1)
</t>
        </is>
      </c>
      <c r="G2" s="5" t="inlineStr">
        <is>
          <t>$Equity</t>
        </is>
      </c>
      <c r="H2" s="23" t="inlineStr">
        <is>
          <t>84 337 000</t>
        </is>
      </c>
      <c r="I2" s="23" t="inlineStr">
        <is>
          <t>[210000] Statement of financial position, current/non-current</t>
        </is>
      </c>
      <c r="J2" s="23" t="inlineStr">
        <is>
          <t>[610000] Statement of changes in equity</t>
        </is>
      </c>
    </row>
    <row r="3">
      <c r="G3" s="5" t="inlineStr">
        <is>
          <t>$NoncontrollingInterests</t>
        </is>
      </c>
      <c r="H3" s="23" t="inlineStr">
        <is>
          <t>584 000</t>
        </is>
      </c>
      <c r="I3" s="23" t="inlineStr">
        <is>
          <t>[210000] Statement of financial position, current/non-current</t>
        </is>
      </c>
    </row>
    <row r="4">
      <c r="G4" s="5" t="inlineStr">
        <is>
          <t>$EquityAttributableToOwnersOfParent</t>
        </is>
      </c>
      <c r="H4" s="23" t="inlineStr">
        <is>
          <t>83 754 000</t>
        </is>
      </c>
      <c r="I4" s="23" t="inlineStr">
        <is>
          <t>[210000] Statement of financial position, current/non-current</t>
        </is>
      </c>
    </row>
    <row r="5">
      <c r="A5" s="5" t="inlineStr">
        <is>
          <t>Incohérence</t>
        </is>
      </c>
      <c r="B5" s="5" t="inlineStr">
        <is>
          <t>xbrl.5.2.5.2:calcInconsistency</t>
        </is>
      </c>
      <c r="C5" s="5" t="inlineStr">
        <is>
          <t xml:space="preserve">Inconsistent calculation for: Assets. 
Reported sum is 		416 320 000 
Computed sum is 		416 319 000 </t>
        </is>
      </c>
      <c r="D5" s="5" t="inlineStr">
        <is>
          <t>xbrl.5.2.5.2:calcInconsistency</t>
        </is>
      </c>
      <c r="E5" s="5" t="inlineStr">
        <is>
          <t xml:space="preserve">Contributing items:
CurrentAssetsOtherThanAssetsOrDisposalGroupsClassifiedAsHeldForSaleOrAsHeldForDistributionToOwners
NoncurrentAssetsOrDisposalGroupsClassifiedAsHeldForSale
NoncurrentAssets
</t>
        </is>
      </c>
      <c r="F5" s="5" t="inlineStr">
        <is>
          <t xml:space="preserve">(computed total)      416 319 000             *
103 921 000          (1)
1 521 000          (1)
310 877 000          (1)
</t>
        </is>
      </c>
      <c r="G5" s="5" t="inlineStr">
        <is>
          <t>$Assets</t>
        </is>
      </c>
      <c r="H5" s="23" t="inlineStr">
        <is>
          <t>416 320 000</t>
        </is>
      </c>
      <c r="I5" s="23" t="inlineStr">
        <is>
          <t>[210000] Statement of financial position, current/non-current</t>
        </is>
      </c>
    </row>
    <row r="6">
      <c r="G6" s="5" t="inlineStr">
        <is>
          <t>$CurrentAssetsOtherThanAssetsOrDisposalGroupsClassifiedAsHeldForSaleOrAsHeldForDistributionToOwners</t>
        </is>
      </c>
      <c r="H6" s="23" t="inlineStr">
        <is>
          <t>103 921 000</t>
        </is>
      </c>
      <c r="I6" s="23" t="inlineStr">
        <is>
          <t>[210000] Statement of financial position, current/non-current</t>
        </is>
      </c>
    </row>
    <row r="7">
      <c r="G7" s="5" t="inlineStr">
        <is>
          <t>$NoncurrentAssetsOrDisposalGroupsClassifiedAsHeldForSale</t>
        </is>
      </c>
      <c r="H7" s="23" t="inlineStr">
        <is>
          <t>1 521 000</t>
        </is>
      </c>
      <c r="I7" s="23" t="inlineStr">
        <is>
          <t>[210000] Statement of financial position, current/non-current</t>
        </is>
      </c>
    </row>
    <row r="8">
      <c r="G8" s="5" t="inlineStr">
        <is>
          <t>$NoncurrentAssets</t>
        </is>
      </c>
      <c r="H8" s="23" t="inlineStr">
        <is>
          <t>310 877 000</t>
        </is>
      </c>
      <c r="I8" s="23" t="inlineStr">
        <is>
          <t>[210000] Statement of financial position, current/non-current</t>
        </is>
      </c>
    </row>
    <row r="9">
      <c r="A9" s="5" t="inlineStr">
        <is>
          <t>Incohérence</t>
        </is>
      </c>
      <c r="B9" s="5" t="inlineStr">
        <is>
          <t>xbrl.5.2.5.2:calcInconsistency</t>
        </is>
      </c>
      <c r="C9" s="5" t="inlineStr">
        <is>
          <t xml:space="preserve">Inconsistent calculation for: Assets. 
Reported sum is 		434 850 000 
Computed sum is 		434 851 000 </t>
        </is>
      </c>
      <c r="D9" s="5" t="inlineStr">
        <is>
          <t>xbrl.5.2.5.2:calcInconsistency</t>
        </is>
      </c>
      <c r="E9" s="5" t="inlineStr">
        <is>
          <t xml:space="preserve">Contributing items:
CurrentAssetsOtherThanAssetsOrDisposalGroupsClassifiedAsHeldForSaleOrAsHeldForDistributionToOwners
NoncurrentAssetsOrDisposalGroupsClassifiedAsHeldForSale
NoncurrentAssets
</t>
        </is>
      </c>
      <c r="F9" s="5" t="inlineStr">
        <is>
          <t xml:space="preserve">(computed total)      434 851 000             *
120 933 000          (1)
0          (1)
313 918 000          (1)
</t>
        </is>
      </c>
      <c r="G9" s="5" t="inlineStr">
        <is>
          <t>$Assets</t>
        </is>
      </c>
      <c r="H9" s="23" t="inlineStr">
        <is>
          <t>434 850 000</t>
        </is>
      </c>
      <c r="I9" s="23" t="inlineStr">
        <is>
          <t>[210000] Statement of financial position, current/non-current</t>
        </is>
      </c>
    </row>
    <row r="10">
      <c r="G10" s="5" t="inlineStr">
        <is>
          <t>$CurrentAssetsOtherThanAssetsOrDisposalGroupsClassifiedAsHeldForSaleOrAsHeldForDistributionToOwners</t>
        </is>
      </c>
      <c r="H10" s="23" t="inlineStr">
        <is>
          <t>120 933 000</t>
        </is>
      </c>
      <c r="I10" s="23" t="inlineStr">
        <is>
          <t>[210000] Statement of financial position, current/non-current</t>
        </is>
      </c>
    </row>
    <row r="11">
      <c r="G11" s="5" t="inlineStr">
        <is>
          <t>$NoncurrentAssetsOrDisposalGroupsClassifiedAsHeldForSale</t>
        </is>
      </c>
      <c r="H11" s="23" t="inlineStr">
        <is>
          <t>0</t>
        </is>
      </c>
      <c r="I11" s="23" t="inlineStr">
        <is>
          <t>[210000] Statement of financial position, current/non-current</t>
        </is>
      </c>
    </row>
    <row r="12">
      <c r="G12" s="5" t="inlineStr">
        <is>
          <t>$NoncurrentAssets</t>
        </is>
      </c>
      <c r="H12" s="23" t="inlineStr">
        <is>
          <t>313 918 000</t>
        </is>
      </c>
      <c r="I12" s="23" t="inlineStr">
        <is>
          <t>[210000] Statement of financial position, current/non-current</t>
        </is>
      </c>
    </row>
    <row r="13">
      <c r="A13" s="5" t="inlineStr">
        <is>
          <t>Incohérence</t>
        </is>
      </c>
      <c r="B13" s="5" t="inlineStr">
        <is>
          <t>xbrl.5.2.5.2:calcInconsistency</t>
        </is>
      </c>
      <c r="C13" s="5" t="inlineStr">
        <is>
          <t xml:space="preserve">Inconsistent calculation for: EquityAttributableToOwnersOfParent. 
Reported sum is 		83 754 000 
Computed sum is 		83 753 000 </t>
        </is>
      </c>
      <c r="D13" s="5" t="inlineStr">
        <is>
          <t>xbrl.5.2.5.2:calcInconsistency</t>
        </is>
      </c>
      <c r="E13" s="5" t="inlineStr">
        <is>
          <t xml:space="preserve">Contributing items:
SharePremium
CapitalReserve
RetainedEarningsProfitLossForReportingPeriod
IssuedCapital
</t>
        </is>
      </c>
      <c r="F13" s="5" t="inlineStr">
        <is>
          <t xml:space="preserve">(computed total)       83 753 000             *
9 985 000          (1)
58 915 000          (1)
-27 383 000          (1)
42 236 000          (1)
</t>
        </is>
      </c>
      <c r="G13" s="5" t="inlineStr">
        <is>
          <t>$EquityAttributableToOwnersOfParent</t>
        </is>
      </c>
      <c r="H13" s="23" t="inlineStr">
        <is>
          <t>83 754 000</t>
        </is>
      </c>
      <c r="I13" s="23" t="inlineStr">
        <is>
          <t>[210000] Statement of financial position, current/non-current</t>
        </is>
      </c>
    </row>
    <row r="14">
      <c r="G14" s="5" t="inlineStr">
        <is>
          <t>$SharePremium</t>
        </is>
      </c>
      <c r="H14" s="23" t="inlineStr">
        <is>
          <t>9 985 000</t>
        </is>
      </c>
      <c r="I14" s="23" t="inlineStr">
        <is>
          <t>[210000] Statement of financial position, current/non-current</t>
        </is>
      </c>
    </row>
    <row r="15">
      <c r="G15" s="5" t="inlineStr">
        <is>
          <t>$CapitalReserve</t>
        </is>
      </c>
      <c r="H15" s="23" t="inlineStr">
        <is>
          <t>58 915 000</t>
        </is>
      </c>
      <c r="I15" s="23" t="inlineStr">
        <is>
          <t>[210000] Statement of financial position, current/non-current</t>
        </is>
      </c>
    </row>
    <row r="16">
      <c r="G16" s="5" t="inlineStr">
        <is>
          <t>$RetainedEarningsProfitLossForReportingPeriod</t>
        </is>
      </c>
      <c r="H16" s="23" t="inlineStr">
        <is>
          <t>-27 383 000</t>
        </is>
      </c>
      <c r="I16" s="23" t="inlineStr">
        <is>
          <t>[210000] Statement of financial position, current/non-current</t>
        </is>
      </c>
    </row>
    <row r="17">
      <c r="G17" s="5" t="inlineStr">
        <is>
          <t>$IssuedCapital</t>
        </is>
      </c>
      <c r="H17" s="23" t="inlineStr">
        <is>
          <t>42 236 000</t>
        </is>
      </c>
      <c r="I17" s="23" t="inlineStr">
        <is>
          <t>[210000] Statement of financial position, current/non-current</t>
        </is>
      </c>
    </row>
    <row r="18">
      <c r="A18" s="5" t="inlineStr">
        <is>
          <t>Incohérence</t>
        </is>
      </c>
      <c r="B18" s="5" t="inlineStr">
        <is>
          <t>xbrl.5.2.5.2:calcInconsistency</t>
        </is>
      </c>
      <c r="C18" s="5" t="inlineStr">
        <is>
          <t xml:space="preserve">Inconsistent calculation for: NoncurrentLiabilities. 
Reported sum is 		174 518 000 
Computed sum is 		174 517 000 </t>
        </is>
      </c>
      <c r="D18" s="5" t="inlineStr">
        <is>
          <t>xbrl.5.2.5.2:calcInconsistency</t>
        </is>
      </c>
      <c r="E18" s="5" t="inlineStr">
        <is>
          <t xml:space="preserve">Contributing items:
NoncurrentFinancialLiabilities
OtherNoncurrentLiabilities
NoncurrentProvisions
DeferredTaxLiabilities
</t>
        </is>
      </c>
      <c r="F18" s="5" t="inlineStr">
        <is>
          <t xml:space="preserve">(computed total)      174 517 000             *
160 985 000          (1)
0          (1)
501 000          (1)
13 031 000          (1)
</t>
        </is>
      </c>
      <c r="G18" s="5" t="inlineStr">
        <is>
          <t>$NoncurrentLiabilities</t>
        </is>
      </c>
      <c r="H18" s="23" t="inlineStr">
        <is>
          <t>174 518 000</t>
        </is>
      </c>
      <c r="I18" s="23" t="inlineStr">
        <is>
          <t>[210000] Statement of financial position, current/non-current</t>
        </is>
      </c>
    </row>
    <row r="19">
      <c r="G19" s="5" t="inlineStr">
        <is>
          <t>$NoncurrentFinancialLiabilities</t>
        </is>
      </c>
      <c r="H19" s="23" t="inlineStr">
        <is>
          <t>160 985 000</t>
        </is>
      </c>
      <c r="I19" s="23" t="inlineStr">
        <is>
          <t>[210000] Statement of financial position, current/non-current</t>
        </is>
      </c>
    </row>
    <row r="20">
      <c r="G20" s="5" t="inlineStr">
        <is>
          <t>$OtherNoncurrentLiabilities</t>
        </is>
      </c>
      <c r="H20" s="23" t="inlineStr">
        <is>
          <t>0</t>
        </is>
      </c>
      <c r="I20" s="23" t="inlineStr">
        <is>
          <t>[210000] Statement of financial position, current/non-current</t>
        </is>
      </c>
    </row>
    <row r="21">
      <c r="G21" s="5" t="inlineStr">
        <is>
          <t>$NoncurrentProvisions</t>
        </is>
      </c>
      <c r="H21" s="23" t="inlineStr">
        <is>
          <t>501 000</t>
        </is>
      </c>
      <c r="I21" s="23" t="inlineStr">
        <is>
          <t>[210000] Statement of financial position, current/non-current</t>
        </is>
      </c>
    </row>
    <row r="22">
      <c r="G22" s="5" t="inlineStr">
        <is>
          <t>$DeferredTaxLiabilities</t>
        </is>
      </c>
      <c r="H22" s="23" t="inlineStr">
        <is>
          <t>13 031 000</t>
        </is>
      </c>
      <c r="I22" s="23" t="inlineStr">
        <is>
          <t>[210000] Statement of financial position, current/non-current</t>
        </is>
      </c>
    </row>
    <row r="23">
      <c r="A23" s="5" t="inlineStr">
        <is>
          <t>Incohérence</t>
        </is>
      </c>
      <c r="B23" s="5" t="inlineStr">
        <is>
          <t>xbrl.5.2.5.2:calcInconsistency</t>
        </is>
      </c>
      <c r="C23" s="5" t="inlineStr">
        <is>
          <t xml:space="preserve">Inconsistent calculation for: CurrentLiabilities. 
Reported sum is 		138 306 000 
Computed sum is 		138 305 000 </t>
        </is>
      </c>
      <c r="D23" s="5" t="inlineStr">
        <is>
          <t>xbrl.5.2.5.2:calcInconsistency</t>
        </is>
      </c>
      <c r="E23" s="5" t="inlineStr">
        <is>
          <t xml:space="preserve">Contributing items:
CurrentContractLiabilities
CurrentFinancialLiabilities
TradeAndOtherPayablesToTradeSuppliers
CurrentTaxLiabilitiesCurrent
OtherCurrentLiabilities
</t>
        </is>
      </c>
      <c r="F23" s="5" t="inlineStr">
        <is>
          <t xml:space="preserve">(computed total)      138 305 000             *
22 691 000          (1)
31 483 000          (1)
61 831 000          (1)
875 000          (1)
21 425 000          (1)
</t>
        </is>
      </c>
      <c r="G23" s="5" t="inlineStr">
        <is>
          <t>$CurrentLiabilities</t>
        </is>
      </c>
      <c r="H23" s="23" t="inlineStr">
        <is>
          <t>138 306 000</t>
        </is>
      </c>
      <c r="I23" s="23" t="inlineStr">
        <is>
          <t>[210000] Statement of financial position, current/non-current</t>
        </is>
      </c>
    </row>
    <row r="24">
      <c r="G24" s="5" t="inlineStr">
        <is>
          <t>$CurrentContractLiabilities</t>
        </is>
      </c>
      <c r="H24" s="23" t="inlineStr">
        <is>
          <t>22 691 000</t>
        </is>
      </c>
      <c r="I24" s="23" t="inlineStr">
        <is>
          <t>[210000] Statement of financial position, current/non-current</t>
        </is>
      </c>
    </row>
    <row r="25">
      <c r="G25" s="5" t="inlineStr">
        <is>
          <t>$CurrentFinancialLiabilities</t>
        </is>
      </c>
      <c r="H25" s="23" t="inlineStr">
        <is>
          <t>31 483 000</t>
        </is>
      </c>
      <c r="I25" s="23" t="inlineStr">
        <is>
          <t>[210000] Statement of financial position, current/non-current</t>
        </is>
      </c>
    </row>
    <row r="26">
      <c r="G26" s="5" t="inlineStr">
        <is>
          <t>$TradeAndOtherPayablesToTradeSuppliers</t>
        </is>
      </c>
      <c r="H26" s="23" t="inlineStr">
        <is>
          <t>61 831 000</t>
        </is>
      </c>
      <c r="I26" s="23" t="inlineStr">
        <is>
          <t>[210000] Statement of financial position, current/non-current</t>
        </is>
      </c>
    </row>
    <row r="27">
      <c r="G27" s="5" t="inlineStr">
        <is>
          <t>$CurrentTaxLiabilitiesCurrent</t>
        </is>
      </c>
      <c r="H27" s="23" t="inlineStr">
        <is>
          <t>875 000</t>
        </is>
      </c>
      <c r="I27" s="23" t="inlineStr">
        <is>
          <t>[210000] Statement of financial position, current/non-current</t>
        </is>
      </c>
    </row>
    <row r="28">
      <c r="G28" s="5" t="inlineStr">
        <is>
          <t>$OtherCurrentLiabilities</t>
        </is>
      </c>
      <c r="H28" s="23" t="inlineStr">
        <is>
          <t>21 425 000</t>
        </is>
      </c>
      <c r="I28" s="23" t="inlineStr">
        <is>
          <t>[210000] Statement of financial position, current/non-current</t>
        </is>
      </c>
    </row>
    <row r="29">
      <c r="A29" s="5" t="inlineStr">
        <is>
          <t>Incohérence</t>
        </is>
      </c>
      <c r="B29" s="5" t="inlineStr">
        <is>
          <t>xbrl.5.2.5.2:calcInconsistency</t>
        </is>
      </c>
      <c r="C29" s="5" t="inlineStr">
        <is>
          <t xml:space="preserve">Inconsistent calculation for: EquityAndLiabilities. 
Reported sum is 		434 850 000 
Computed sum is 		434 853 000 </t>
        </is>
      </c>
      <c r="D29" s="5" t="inlineStr">
        <is>
          <t>xbrl.5.2.5.2:calcInconsistency</t>
        </is>
      </c>
      <c r="E29" s="5" t="inlineStr">
        <is>
          <t xml:space="preserve">Contributing items:
Equity
Liabilities
</t>
        </is>
      </c>
      <c r="F29" s="5" t="inlineStr">
        <is>
          <t xml:space="preserve">(computed total)      434 853 000             *
113 113 000          (1)
321 740 000          (1)
</t>
        </is>
      </c>
      <c r="G29" s="5" t="inlineStr">
        <is>
          <t>$EquityAndLiabilities</t>
        </is>
      </c>
      <c r="H29" s="23" t="inlineStr">
        <is>
          <t>434 850 000</t>
        </is>
      </c>
      <c r="I29" s="23" t="inlineStr">
        <is>
          <t>[210000] Statement of financial position, current/non-current</t>
        </is>
      </c>
    </row>
    <row r="30">
      <c r="G30" s="5" t="inlineStr">
        <is>
          <t>$Equity</t>
        </is>
      </c>
      <c r="H30" s="23" t="inlineStr">
        <is>
          <t>113 113 000</t>
        </is>
      </c>
      <c r="I30" s="23" t="inlineStr">
        <is>
          <t>[210000] Statement of financial position, current/non-current</t>
        </is>
      </c>
      <c r="J30" s="23" t="inlineStr">
        <is>
          <t>[610000] Statement of changes in equity</t>
        </is>
      </c>
      <c r="K30" s="23" t="inlineStr">
        <is>
          <t>[610000] Statement of changes in equity</t>
        </is>
      </c>
    </row>
    <row r="31">
      <c r="G31" s="5" t="inlineStr">
        <is>
          <t>$Liabilities</t>
        </is>
      </c>
      <c r="H31" s="23" t="inlineStr">
        <is>
          <t>321 740 000</t>
        </is>
      </c>
      <c r="I31" s="23" t="inlineStr">
        <is>
          <t>[210000] Statement of financial position, current/non-current</t>
        </is>
      </c>
    </row>
    <row r="32">
      <c r="A32" s="5" t="inlineStr">
        <is>
          <t>Incohérence</t>
        </is>
      </c>
      <c r="B32" s="5" t="inlineStr">
        <is>
          <t>xbrl.5.2.5.2:calcInconsistency</t>
        </is>
      </c>
      <c r="C32" s="5" t="inlineStr">
        <is>
          <t xml:space="preserve">Inconsistent calculation for: ProfitLoss. 
Reported sum is 		-27 405 000 
Computed sum is 		-27 406 000 </t>
        </is>
      </c>
      <c r="D32" s="5" t="inlineStr">
        <is>
          <t>xbrl.5.2.5.2:calcInconsistency</t>
        </is>
      </c>
      <c r="E32" s="5" t="inlineStr">
        <is>
          <t xml:space="preserve">Contributing items:
ProfitLossAttributableToOwnersOfParent
ProfitLossAttributableToNoncontrollingInterests
</t>
        </is>
      </c>
      <c r="F32" s="5" t="inlineStr">
        <is>
          <t xml:space="preserve">(computed total)      -27 406 000             *
-27 383 000          (1)
-23 000          (1)
</t>
        </is>
      </c>
      <c r="G32" s="5" t="inlineStr">
        <is>
          <t>$ProfitLoss</t>
        </is>
      </c>
      <c r="H32" s="23" t="inlineStr">
        <is>
          <t>-27 405 000</t>
        </is>
      </c>
      <c r="I32" s="23" t="inlineStr">
        <is>
          <t>[320000] Statement of comprehensive income, profit or loss, by nature of expense</t>
        </is>
      </c>
      <c r="J32" s="23" t="inlineStr">
        <is>
          <t>[420000] Statement of comprehensive income, OCI components presented before tax</t>
        </is>
      </c>
      <c r="K32" s="23" t="inlineStr">
        <is>
          <t>[520000] Statement of cash flows, indirect method</t>
        </is>
      </c>
      <c r="L32" s="23" t="inlineStr">
        <is>
          <t>[610000] Statement of changes in equity</t>
        </is>
      </c>
    </row>
    <row r="33">
      <c r="G33" s="5" t="inlineStr">
        <is>
          <t>$ProfitLossAttributableToOwnersOfParent</t>
        </is>
      </c>
      <c r="H33" s="23" t="inlineStr">
        <is>
          <t>-27 383 000</t>
        </is>
      </c>
      <c r="I33" s="23" t="inlineStr">
        <is>
          <t>[320000] Statement of comprehensive income, profit or loss, by nature of expense</t>
        </is>
      </c>
    </row>
    <row r="34">
      <c r="G34" s="5" t="inlineStr">
        <is>
          <t>$ProfitLossAttributableToNoncontrollingInterests</t>
        </is>
      </c>
      <c r="H34" s="23" t="inlineStr">
        <is>
          <t>-23 000</t>
        </is>
      </c>
      <c r="I34" s="23" t="inlineStr">
        <is>
          <t>[320000] Statement of comprehensive income, profit or loss, by nature of expense</t>
        </is>
      </c>
    </row>
    <row r="35">
      <c r="A35" s="5" t="inlineStr">
        <is>
          <t>Incohérence</t>
        </is>
      </c>
      <c r="B35" s="5" t="inlineStr">
        <is>
          <t>xbrl.5.2.5.2:calcInconsistency</t>
        </is>
      </c>
      <c r="C35" s="5" t="inlineStr">
        <is>
          <t xml:space="preserve">Inconsistent calculation for: ProfitLossFromOperatingActivities. 
Reported sum is 		-9 502 000 
Computed sum is 		-9 501 000 </t>
        </is>
      </c>
      <c r="D35" s="5" t="inlineStr">
        <is>
          <t>xbrl.5.2.5.2:calcInconsistency</t>
        </is>
      </c>
      <c r="E35" s="5" t="inlineStr">
        <is>
          <t xml:space="preserve">Contributing items:
OtherExpenseByNature
Revenue
TaxExpenseOtherThanIncomeTaxExpense
DepreciationAndAmortisationExpense
EmployeeBenefitsExpense
CostOfSales
GainsLossesOnFairValueAdjustmentInvestmentProperty
OtherIncomeAndExpenseFromOrdinaryActivities
</t>
        </is>
      </c>
      <c r="F35" s="5" t="inlineStr">
        <is>
          <t xml:space="preserve">(computed total)       -9 501 000             *
(18 563 000)       (-1)
111 140 000          (1)
(1 376 000)       (-1)
(8 937 000)       (-1)
(12 175 000)       (-1)
(67 862 000)       (-1)
-11 711 000          (1)
(17 000)       (-1)
</t>
        </is>
      </c>
      <c r="G35" s="5" t="inlineStr">
        <is>
          <t>$ProfitLossFromOperatingActivities</t>
        </is>
      </c>
      <c r="H35" s="23" t="inlineStr">
        <is>
          <t>-9 502 000</t>
        </is>
      </c>
      <c r="I35" s="23" t="inlineStr">
        <is>
          <t>[320000] Statement of comprehensive income, profit or loss, by nature of expense</t>
        </is>
      </c>
    </row>
    <row r="36">
      <c r="G36" s="5" t="inlineStr">
        <is>
          <t>$OtherExpenseByNature</t>
        </is>
      </c>
      <c r="H36" s="23" t="inlineStr">
        <is>
          <t>18 563 000</t>
        </is>
      </c>
      <c r="I36" s="23" t="inlineStr">
        <is>
          <t>[320000] Statement of comprehensive income, profit or loss, by nature of expense</t>
        </is>
      </c>
    </row>
    <row r="37">
      <c r="G37" s="5" t="inlineStr">
        <is>
          <t>$Revenue</t>
        </is>
      </c>
      <c r="H37" s="23" t="inlineStr">
        <is>
          <t>111 140 000</t>
        </is>
      </c>
      <c r="I37" s="23" t="inlineStr">
        <is>
          <t>[320000] Statement of comprehensive income, profit or loss, by nature of expense</t>
        </is>
      </c>
    </row>
    <row r="38">
      <c r="G38" s="5" t="inlineStr">
        <is>
          <t>$TaxExpenseOtherThanIncomeTaxExpense</t>
        </is>
      </c>
      <c r="H38" s="23" t="inlineStr">
        <is>
          <t>1 376 000</t>
        </is>
      </c>
      <c r="I38" s="23" t="inlineStr">
        <is>
          <t>[320000] Statement of comprehensive income, profit or loss, by nature of expense</t>
        </is>
      </c>
    </row>
    <row r="39">
      <c r="G39" s="5" t="inlineStr">
        <is>
          <t>$DepreciationAndAmortisationExpense</t>
        </is>
      </c>
      <c r="H39" s="23" t="inlineStr">
        <is>
          <t>8 937 000</t>
        </is>
      </c>
      <c r="I39" s="23" t="inlineStr">
        <is>
          <t>[320000] Statement of comprehensive income, profit or loss, by nature of expense</t>
        </is>
      </c>
    </row>
    <row r="40">
      <c r="G40" s="5" t="inlineStr">
        <is>
          <t>$EmployeeBenefitsExpense</t>
        </is>
      </c>
      <c r="H40" s="23" t="inlineStr">
        <is>
          <t>12 175 000</t>
        </is>
      </c>
      <c r="I40" s="23" t="inlineStr">
        <is>
          <t>[320000] Statement of comprehensive income, profit or loss, by nature of expense</t>
        </is>
      </c>
    </row>
    <row r="41">
      <c r="G41" s="5" t="inlineStr">
        <is>
          <t>$CostOfSales</t>
        </is>
      </c>
      <c r="H41" s="23" t="inlineStr">
        <is>
          <t>67 862 000</t>
        </is>
      </c>
      <c r="I41" s="23" t="inlineStr">
        <is>
          <t>[320000] Statement of comprehensive income, profit or loss, by nature of expense</t>
        </is>
      </c>
    </row>
    <row r="42">
      <c r="G42" s="5" t="inlineStr">
        <is>
          <t>$GainsLossesOnFairValueAdjustmentInvestmentProperty</t>
        </is>
      </c>
      <c r="H42" s="23" t="inlineStr">
        <is>
          <t>-11 711 000</t>
        </is>
      </c>
      <c r="I42" s="23" t="inlineStr">
        <is>
          <t>[320000] Statement of comprehensive income, profit or loss, by nature of expense</t>
        </is>
      </c>
    </row>
    <row r="43">
      <c r="G43" s="5" t="inlineStr">
        <is>
          <t>$OtherIncomeAndExpenseFromOrdinaryActivities</t>
        </is>
      </c>
      <c r="H43" s="23" t="inlineStr">
        <is>
          <t>17 000</t>
        </is>
      </c>
      <c r="I43" s="23" t="inlineStr">
        <is>
          <t>[320000] Statement of comprehensive income, profit or loss, by nature of expense</t>
        </is>
      </c>
    </row>
    <row r="44">
      <c r="A44" s="5" t="inlineStr">
        <is>
          <t>Incohérence</t>
        </is>
      </c>
      <c r="B44" s="5" t="inlineStr">
        <is>
          <t>xbrl.5.2.5.2:calcInconsistency</t>
        </is>
      </c>
      <c r="C44" s="5" t="inlineStr">
        <is>
          <t xml:space="preserve">Inconsistent calculation for: ProfitLossFromOperatingActivities. 
Reported sum is 		1 475 000 
Computed sum is 		1 476 000 </t>
        </is>
      </c>
      <c r="D44" s="5" t="inlineStr">
        <is>
          <t>xbrl.5.2.5.2:calcInconsistency</t>
        </is>
      </c>
      <c r="E44" s="5" t="inlineStr">
        <is>
          <t xml:space="preserve">Contributing items:
OtherExpenseByNature
Revenue
TaxExpenseOtherThanIncomeTaxExpense
DepreciationAndAmortisationExpense
EmployeeBenefitsExpense
CostOfSales
GainsLossesOnFairValueAdjustmentInvestmentProperty
OtherIncomeAndExpenseFromOrdinaryActivities
</t>
        </is>
      </c>
      <c r="F44" s="5" t="inlineStr">
        <is>
          <t xml:space="preserve">(computed total)        1 476 000             *
(12 403 000)       (-1)
78 332 000          (1)
(923 000)       (-1)
(4 343 000)       (-1)
(7 203 000)       (-1)
(48 068 000)       (-1)
-2 759 000          (1)
(1 157 000)       (-1)
</t>
        </is>
      </c>
      <c r="G44" s="5" t="inlineStr">
        <is>
          <t>$ProfitLossFromOperatingActivities</t>
        </is>
      </c>
      <c r="H44" s="23" t="inlineStr">
        <is>
          <t>1 475 000</t>
        </is>
      </c>
      <c r="I44" s="23" t="inlineStr">
        <is>
          <t>[320000] Statement of comprehensive income, profit or loss, by nature of expense</t>
        </is>
      </c>
    </row>
    <row r="45">
      <c r="G45" s="5" t="inlineStr">
        <is>
          <t>$OtherExpenseByNature</t>
        </is>
      </c>
      <c r="H45" s="23" t="inlineStr">
        <is>
          <t>12 403 000</t>
        </is>
      </c>
      <c r="I45" s="23" t="inlineStr">
        <is>
          <t>[320000] Statement of comprehensive income, profit or loss, by nature of expense</t>
        </is>
      </c>
    </row>
    <row r="46">
      <c r="G46" s="5" t="inlineStr">
        <is>
          <t>$Revenue</t>
        </is>
      </c>
      <c r="H46" s="23" t="inlineStr">
        <is>
          <t>78 332 000</t>
        </is>
      </c>
      <c r="I46" s="23" t="inlineStr">
        <is>
          <t>[320000] Statement of comprehensive income, profit or loss, by nature of expense</t>
        </is>
      </c>
    </row>
    <row r="47">
      <c r="G47" s="5" t="inlineStr">
        <is>
          <t>$TaxExpenseOtherThanIncomeTaxExpense</t>
        </is>
      </c>
      <c r="H47" s="23" t="inlineStr">
        <is>
          <t>923 000</t>
        </is>
      </c>
      <c r="I47" s="23" t="inlineStr">
        <is>
          <t>[320000] Statement of comprehensive income, profit or loss, by nature of expense</t>
        </is>
      </c>
    </row>
    <row r="48">
      <c r="G48" s="5" t="inlineStr">
        <is>
          <t>$DepreciationAndAmortisationExpense</t>
        </is>
      </c>
      <c r="H48" s="23" t="inlineStr">
        <is>
          <t>4 343 000</t>
        </is>
      </c>
      <c r="I48" s="23" t="inlineStr">
        <is>
          <t>[320000] Statement of comprehensive income, profit or loss, by nature of expense</t>
        </is>
      </c>
    </row>
    <row r="49">
      <c r="G49" s="5" t="inlineStr">
        <is>
          <t>$EmployeeBenefitsExpense</t>
        </is>
      </c>
      <c r="H49" s="23" t="inlineStr">
        <is>
          <t>7 203 000</t>
        </is>
      </c>
      <c r="I49" s="23" t="inlineStr">
        <is>
          <t>[320000] Statement of comprehensive income, profit or loss, by nature of expense</t>
        </is>
      </c>
    </row>
    <row r="50">
      <c r="G50" s="5" t="inlineStr">
        <is>
          <t>$CostOfSales</t>
        </is>
      </c>
      <c r="H50" s="23" t="inlineStr">
        <is>
          <t>48 068 000</t>
        </is>
      </c>
      <c r="I50" s="23" t="inlineStr">
        <is>
          <t>[320000] Statement of comprehensive income, profit or loss, by nature of expense</t>
        </is>
      </c>
    </row>
    <row r="51">
      <c r="G51" s="5" t="inlineStr">
        <is>
          <t>$GainsLossesOnFairValueAdjustmentInvestmentProperty</t>
        </is>
      </c>
      <c r="H51" s="23" t="inlineStr">
        <is>
          <t>-2 759 000</t>
        </is>
      </c>
      <c r="I51" s="23" t="inlineStr">
        <is>
          <t>[320000] Statement of comprehensive income, profit or loss, by nature of expense</t>
        </is>
      </c>
    </row>
    <row r="52">
      <c r="G52" s="5" t="inlineStr">
        <is>
          <t>$OtherIncomeAndExpenseFromOrdinaryActivities</t>
        </is>
      </c>
      <c r="H52" s="23" t="inlineStr">
        <is>
          <t>1 157 000</t>
        </is>
      </c>
      <c r="I52" s="23" t="inlineStr">
        <is>
          <t>[320000] Statement of comprehensive income, profit or loss, by nature of expense</t>
        </is>
      </c>
    </row>
    <row r="53">
      <c r="A53" s="5" t="inlineStr">
        <is>
          <t>Incohérence</t>
        </is>
      </c>
      <c r="B53" s="5" t="inlineStr">
        <is>
          <t>xbrl.5.2.5.2:calcInconsistency</t>
        </is>
      </c>
      <c r="C53" s="5" t="inlineStr">
        <is>
          <t xml:space="preserve">Inconsistent calculation for: ProfitLossBeforeTax. 
Reported sum is 		7 957 000 
Computed sum is 		7 956 000 </t>
        </is>
      </c>
      <c r="D53" s="5" t="inlineStr">
        <is>
          <t>xbrl.5.2.5.2:calcInconsistency</t>
        </is>
      </c>
      <c r="E53" s="5" t="inlineStr">
        <is>
          <t xml:space="preserve">Contributing items:
GainsLossesOnChangeInFairValueOfDerivatives
FinanceIncomeCost
OtherFinanceIncomeCost
OperatingProfitAfterShareOfNetProfitLossOfAssociates
</t>
        </is>
      </c>
      <c r="F53" s="5" t="inlineStr">
        <is>
          <t xml:space="preserve">(computed total)        7 956 000             *
1 841 000          (1)
-4 109 000          (1)
522 000          (1)
9 702 000          (1)
</t>
        </is>
      </c>
      <c r="G53" s="5" t="inlineStr">
        <is>
          <t>$ProfitLossBeforeTax</t>
        </is>
      </c>
      <c r="H53" s="23" t="inlineStr">
        <is>
          <t>7 957 000</t>
        </is>
      </c>
      <c r="I53" s="23" t="inlineStr">
        <is>
          <t>[320000] Statement of comprehensive income, profit or loss, by nature of expense</t>
        </is>
      </c>
    </row>
    <row r="54">
      <c r="G54" s="5" t="inlineStr">
        <is>
          <t>$GainsLossesOnChangeInFairValueOfDerivatives</t>
        </is>
      </c>
      <c r="H54" s="23" t="inlineStr">
        <is>
          <t>1 841 000</t>
        </is>
      </c>
      <c r="I54" s="23" t="inlineStr">
        <is>
          <t>[320000] Statement of comprehensive income, profit or loss, by nature of expense</t>
        </is>
      </c>
    </row>
    <row r="55">
      <c r="G55" s="5" t="inlineStr">
        <is>
          <t>$FinanceIncomeCost</t>
        </is>
      </c>
      <c r="H55" s="23" t="inlineStr">
        <is>
          <t>-4 109 000</t>
        </is>
      </c>
      <c r="I55" s="23" t="inlineStr">
        <is>
          <t>[320000] Statement of comprehensive income, profit or loss, by nature of expense</t>
        </is>
      </c>
    </row>
    <row r="56">
      <c r="G56" s="5" t="inlineStr">
        <is>
          <t>$OtherFinanceIncomeCost</t>
        </is>
      </c>
      <c r="H56" s="23" t="inlineStr">
        <is>
          <t>522 000</t>
        </is>
      </c>
      <c r="I56" s="23" t="inlineStr">
        <is>
          <t>[320000] Statement of comprehensive income, profit or loss, by nature of expense</t>
        </is>
      </c>
    </row>
    <row r="57">
      <c r="G57" s="5" t="inlineStr">
        <is>
          <t>$OperatingProfitAfterShareOfNetProfitLossOfAssociates</t>
        </is>
      </c>
      <c r="H57" s="23" t="inlineStr">
        <is>
          <t>9 702 000</t>
        </is>
      </c>
      <c r="I57" s="23" t="inlineStr">
        <is>
          <t>[320000] Statement of comprehensive income, profit or loss, by nature of expense</t>
        </is>
      </c>
    </row>
    <row r="58">
      <c r="A58" s="5" t="inlineStr">
        <is>
          <t>Incohérence</t>
        </is>
      </c>
      <c r="B58" s="5" t="inlineStr">
        <is>
          <t>xbrl.5.2.5.2:calcInconsistency</t>
        </is>
      </c>
      <c r="C58" s="5" t="inlineStr">
        <is>
          <t xml:space="preserve">Inconsistent calculation for: OperatingProfitAfterShareOfNetProfitLossOfAssociates. 
Reported sum is 		9 702 000 
Computed sum is 		9 703 000 </t>
        </is>
      </c>
      <c r="D58" s="5" t="inlineStr">
        <is>
          <t>xbrl.5.2.5.2:calcInconsistency</t>
        </is>
      </c>
      <c r="E58" s="5" t="inlineStr">
        <is>
          <t xml:space="preserve">Contributing items:
ShareOfProfitLossOfAssociatesAndJointVenturesAccountedForUsingEquityMethod
ProfitLossFromOperatingActivities
</t>
        </is>
      </c>
      <c r="F58" s="5" t="inlineStr">
        <is>
          <t xml:space="preserve">(computed total)        9 703 000             *
8 228 000          (1)
1 475 000          (1)
</t>
        </is>
      </c>
      <c r="G58" s="5" t="inlineStr">
        <is>
          <t>$OperatingProfitAfterShareOfNetProfitLossOfAssociates</t>
        </is>
      </c>
      <c r="H58" s="23" t="inlineStr">
        <is>
          <t>9 702 000</t>
        </is>
      </c>
      <c r="I58" s="23" t="inlineStr">
        <is>
          <t>[320000] Statement of comprehensive income, profit or loss, by nature of expense</t>
        </is>
      </c>
    </row>
    <row r="59">
      <c r="G59" s="5" t="inlineStr">
        <is>
          <t>$ShareOfProfitLossOfAssociatesAndJointVenturesAccountedForUsingEquityMethod</t>
        </is>
      </c>
      <c r="H59" s="23" t="inlineStr">
        <is>
          <t>8 228 000</t>
        </is>
      </c>
      <c r="I59" s="23" t="inlineStr">
        <is>
          <t>[320000] Statement of comprehensive income, profit or loss, by nature of expense</t>
        </is>
      </c>
    </row>
    <row r="60">
      <c r="G60" s="5" t="inlineStr">
        <is>
          <t>$ProfitLossFromOperatingActivities</t>
        </is>
      </c>
      <c r="H60" s="23" t="inlineStr">
        <is>
          <t>1 475 000</t>
        </is>
      </c>
      <c r="I60" s="23" t="inlineStr">
        <is>
          <t>[320000] Statement of comprehensive income, profit or loss, by nature of expense</t>
        </is>
      </c>
    </row>
    <row r="61">
      <c r="A61" s="5" t="inlineStr">
        <is>
          <t>Incohérence</t>
        </is>
      </c>
      <c r="B61" s="5" t="inlineStr">
        <is>
          <t>xbrl.5.2.5.2:calcInconsistency</t>
        </is>
      </c>
      <c r="C61" s="5" t="inlineStr">
        <is>
          <t xml:space="preserve">Inconsistent calculation for: ComprehensiveIncome. 
Reported sum is 		-27 405 000 
Computed sum is 		-27 406 000 </t>
        </is>
      </c>
      <c r="D61" s="5" t="inlineStr">
        <is>
          <t>xbrl.5.2.5.2:calcInconsistency</t>
        </is>
      </c>
      <c r="E61" s="5" t="inlineStr">
        <is>
          <t xml:space="preserve">Contributing items:
ComprehensiveIncomeAttributableToNoncontrollingInterests
ComprehensiveIncomeAttributableToOwnersOfParent
</t>
        </is>
      </c>
      <c r="F61" s="5" t="inlineStr">
        <is>
          <t xml:space="preserve">(computed total)      -27 406 000             *
-27 383 000          (1)
-23 000          (1)
</t>
        </is>
      </c>
      <c r="G61" s="5" t="inlineStr">
        <is>
          <t>$ComprehensiveIncome</t>
        </is>
      </c>
      <c r="H61" s="23" t="inlineStr">
        <is>
          <t>-27 405 000</t>
        </is>
      </c>
      <c r="I61" s="23" t="inlineStr">
        <is>
          <t>[420000] Statement of comprehensive income, OCI components presented before tax</t>
        </is>
      </c>
    </row>
    <row r="62">
      <c r="G62" s="5" t="inlineStr">
        <is>
          <t>$ComprehensiveIncomeAttributableToNoncontrollingInterests</t>
        </is>
      </c>
      <c r="H62" s="23" t="inlineStr">
        <is>
          <t>-27 383 000</t>
        </is>
      </c>
      <c r="I62" s="23" t="inlineStr">
        <is>
          <t>[420000] Statement of comprehensive income, OCI components presented before tax</t>
        </is>
      </c>
    </row>
    <row r="63">
      <c r="G63" s="5" t="inlineStr">
        <is>
          <t>$ComprehensiveIncomeAttributableToOwnersOfParent</t>
        </is>
      </c>
      <c r="H63" s="23" t="inlineStr">
        <is>
          <t>-23 000</t>
        </is>
      </c>
      <c r="I63" s="23" t="inlineStr">
        <is>
          <t>[420000] Statement of comprehensive income, OCI components presented before tax</t>
        </is>
      </c>
    </row>
    <row r="64">
      <c r="A64" s="5" t="inlineStr">
        <is>
          <t>Incohérence</t>
        </is>
      </c>
      <c r="B64" s="5" t="inlineStr">
        <is>
          <t>xbrl.5.2.5.2:calcInconsistency</t>
        </is>
      </c>
      <c r="C64" s="5" t="inlineStr">
        <is>
          <t xml:space="preserve">Inconsistent calculation for: ComprehensiveIncome. 
Reported sum is 		8 172 000 
Computed sum is 		8 173 000 </t>
        </is>
      </c>
      <c r="D64" s="5" t="inlineStr">
        <is>
          <t>xbrl.5.2.5.2:calcInconsistency</t>
        </is>
      </c>
      <c r="E64" s="5" t="inlineStr">
        <is>
          <t xml:space="preserve">Contributing items:
ComprehensiveIncomeAttributableToNoncontrollingInterests
ComprehensiveIncomeAttributableToOwnersOfParent
</t>
        </is>
      </c>
      <c r="F64" s="5" t="inlineStr">
        <is>
          <t xml:space="preserve">(computed total)        8 173 000             *
7 989 000          (1)
184 000          (1)
</t>
        </is>
      </c>
      <c r="G64" s="5" t="inlineStr">
        <is>
          <t>$ComprehensiveIncome</t>
        </is>
      </c>
      <c r="H64" s="23" t="inlineStr">
        <is>
          <t>8 172 000</t>
        </is>
      </c>
      <c r="I64" s="23" t="inlineStr">
        <is>
          <t>[420000] Statement of comprehensive income, OCI components presented before tax</t>
        </is>
      </c>
    </row>
    <row r="65">
      <c r="G65" s="5" t="inlineStr">
        <is>
          <t>$ComprehensiveIncomeAttributableToNoncontrollingInterests</t>
        </is>
      </c>
      <c r="H65" s="23" t="inlineStr">
        <is>
          <t>7 989 000</t>
        </is>
      </c>
      <c r="I65" s="23" t="inlineStr">
        <is>
          <t>[420000] Statement of comprehensive income, OCI components presented before tax</t>
        </is>
      </c>
    </row>
    <row r="66">
      <c r="G66" s="5" t="inlineStr">
        <is>
          <t>$ComprehensiveIncomeAttributableToOwnersOfParent</t>
        </is>
      </c>
      <c r="H66" s="23" t="inlineStr">
        <is>
          <t>184 000</t>
        </is>
      </c>
      <c r="I66" s="23" t="inlineStr">
        <is>
          <t>[420000] Statement of comprehensive income, OCI components presented before tax</t>
        </is>
      </c>
    </row>
    <row r="67">
      <c r="A67" s="5" t="inlineStr">
        <is>
          <t>Incohérence</t>
        </is>
      </c>
      <c r="B67" s="5" t="inlineStr">
        <is>
          <t>xbrl.5.2.5.2:calcInconsistency</t>
        </is>
      </c>
      <c r="C67" s="5" t="inlineStr">
        <is>
          <t xml:space="preserve">Inconsistent calculation for: IncreaseDecreaseInCashAndCashEquivalents. 
Reported sum is 		-15 040 000 
Computed sum is 		-15 043 000 </t>
        </is>
      </c>
      <c r="D67" s="5" t="inlineStr">
        <is>
          <t>xbrl.5.2.5.2:calcInconsistency</t>
        </is>
      </c>
      <c r="E67" s="5" t="inlineStr">
        <is>
          <t xml:space="preserve">Contributing items:
CashFlowsFromUsedInInvestingActivities
CashFlowsFromUsedInFinancingActivities
CashFlowsFromUsedInOperatingActivities
</t>
        </is>
      </c>
      <c r="F67" s="5" t="inlineStr">
        <is>
          <t xml:space="preserve">(computed total)      -15 043 000             *
-26 241 000          (1)
-2 642 000          (1)
13 840 000          (1)
</t>
        </is>
      </c>
      <c r="G67" s="5" t="inlineStr">
        <is>
          <t>$IncreaseDecreaseInCashAndCashEquivalents</t>
        </is>
      </c>
      <c r="H67" s="23" t="inlineStr">
        <is>
          <t>-15 040 000</t>
        </is>
      </c>
      <c r="I67" s="23" t="inlineStr">
        <is>
          <t>[520000] Statement of cash flows, indirect method</t>
        </is>
      </c>
    </row>
    <row r="68">
      <c r="G68" s="5" t="inlineStr">
        <is>
          <t>$CashFlowsFromUsedInInvestingActivities</t>
        </is>
      </c>
      <c r="H68" s="23" t="inlineStr">
        <is>
          <t>-26 241 000</t>
        </is>
      </c>
      <c r="I68" s="23" t="inlineStr">
        <is>
          <t>[520000] Statement of cash flows, indirect method</t>
        </is>
      </c>
    </row>
    <row r="69">
      <c r="G69" s="5" t="inlineStr">
        <is>
          <t>$CashFlowsFromUsedInFinancingActivities</t>
        </is>
      </c>
      <c r="H69" s="23" t="inlineStr">
        <is>
          <t>-2 642 000</t>
        </is>
      </c>
      <c r="I69" s="23" t="inlineStr">
        <is>
          <t>[520000] Statement of cash flows, indirect method</t>
        </is>
      </c>
    </row>
    <row r="70">
      <c r="G70" s="5" t="inlineStr">
        <is>
          <t>$CashFlowsFromUsedInOperatingActivities</t>
        </is>
      </c>
      <c r="H70" s="23" t="inlineStr">
        <is>
          <t>13 840 000</t>
        </is>
      </c>
      <c r="I70" s="23" t="inlineStr">
        <is>
          <t>[520000] Statement of cash flows, indirect method</t>
        </is>
      </c>
    </row>
    <row r="71">
      <c r="A71" s="5" t="inlineStr">
        <is>
          <t>Incohérence</t>
        </is>
      </c>
      <c r="B71" s="5" t="inlineStr">
        <is>
          <t>xbrl.5.2.5.2:calcInconsistency</t>
        </is>
      </c>
      <c r="C71" s="5" t="inlineStr">
        <is>
          <t xml:space="preserve">Inconsistent calculation for: IncreaseDecreaseInCashAndCashEquivalents. 
Reported sum is 		-7 225 000 
Computed sum is 		-7 228 000 </t>
        </is>
      </c>
      <c r="D71" s="5" t="inlineStr">
        <is>
          <t>xbrl.5.2.5.2:calcInconsistency</t>
        </is>
      </c>
      <c r="E71" s="5" t="inlineStr">
        <is>
          <t xml:space="preserve">Contributing items:
CashFlowsFromUsedInInvestingActivities
CashFlowsFromUsedInFinancingActivities
CashFlowsFromUsedInOperatingActivities
</t>
        </is>
      </c>
      <c r="F71" s="5" t="inlineStr">
        <is>
          <t xml:space="preserve">(computed total)       -7 228 000             *
-43 033 000          (1)
20 374 000          (1)
15 431 000          (1)
</t>
        </is>
      </c>
      <c r="G71" s="5" t="inlineStr">
        <is>
          <t>$IncreaseDecreaseInCashAndCashEquivalents</t>
        </is>
      </c>
      <c r="H71" s="23" t="inlineStr">
        <is>
          <t>-7 225 000</t>
        </is>
      </c>
      <c r="I71" s="23" t="inlineStr">
        <is>
          <t>[520000] Statement of cash flows, indirect method</t>
        </is>
      </c>
    </row>
    <row r="72">
      <c r="G72" s="5" t="inlineStr">
        <is>
          <t>$CashFlowsFromUsedInInvestingActivities</t>
        </is>
      </c>
      <c r="H72" s="23" t="inlineStr">
        <is>
          <t>-43 033 000</t>
        </is>
      </c>
      <c r="I72" s="23" t="inlineStr">
        <is>
          <t>[520000] Statement of cash flows, indirect method</t>
        </is>
      </c>
    </row>
    <row r="73">
      <c r="G73" s="5" t="inlineStr">
        <is>
          <t>$CashFlowsFromUsedInFinancingActivities</t>
        </is>
      </c>
      <c r="H73" s="23" t="inlineStr">
        <is>
          <t>20 374 000</t>
        </is>
      </c>
      <c r="I73" s="23" t="inlineStr">
        <is>
          <t>[520000] Statement of cash flows, indirect method</t>
        </is>
      </c>
    </row>
    <row r="74">
      <c r="G74" s="5" t="inlineStr">
        <is>
          <t>$CashFlowsFromUsedInOperatingActivities</t>
        </is>
      </c>
      <c r="H74" s="23" t="inlineStr">
        <is>
          <t>15 431 000</t>
        </is>
      </c>
      <c r="I74" s="23" t="inlineStr">
        <is>
          <t>[520000] Statement of cash flows, indirect method</t>
        </is>
      </c>
    </row>
    <row r="75">
      <c r="A75" s="5" t="inlineStr">
        <is>
          <t>Incohérence</t>
        </is>
      </c>
      <c r="B75" s="5" t="inlineStr">
        <is>
          <t>xbrl.5.2.5.2:calcInconsistency</t>
        </is>
      </c>
      <c r="C75" s="5" t="inlineStr">
        <is>
          <t xml:space="preserve">Inconsistent calculation for: CashAndCashEquivalentsIfDifferentFromStatementOfFinancialPosition. 
Reported sum is 		-3 535 000 
Computed sum is 		-3 536 000 </t>
        </is>
      </c>
      <c r="D75" s="5" t="inlineStr">
        <is>
          <t>xbrl.5.2.5.2:calcInconsistency</t>
        </is>
      </c>
      <c r="E75" s="5" t="inlineStr">
        <is>
          <t xml:space="preserve">Contributing items:
BankOverdraftsClassifiedAsCashEquivalents
ActiveTreasury
</t>
        </is>
      </c>
      <c r="F75" s="5" t="inlineStr">
        <is>
          <t xml:space="preserve">(computed total)       -3 536 000             *
(6 738 000)       (-1)
3 202 000          (1)
</t>
        </is>
      </c>
      <c r="G75" s="5" t="inlineStr">
        <is>
          <t>$CashAndCashEquivalentsIfDifferentFromStatementOfFinancialPosition</t>
        </is>
      </c>
      <c r="H75" s="23" t="inlineStr">
        <is>
          <t>-3 535 000</t>
        </is>
      </c>
      <c r="I75" s="23" t="inlineStr">
        <is>
          <t>[520000] Statement of cash flows, indirect method</t>
        </is>
      </c>
    </row>
    <row r="76">
      <c r="G76" s="5" t="inlineStr">
        <is>
          <t>$BankOverdraftsClassifiedAsCashEquivalents</t>
        </is>
      </c>
      <c r="H76" s="23" t="inlineStr">
        <is>
          <t>6 738 000</t>
        </is>
      </c>
      <c r="I76" s="23" t="inlineStr">
        <is>
          <t>[520000] Statement of cash flows, indirect method</t>
        </is>
      </c>
    </row>
    <row r="77">
      <c r="G77" s="5" t="inlineStr">
        <is>
          <t>$ActiveTreasury</t>
        </is>
      </c>
      <c r="H77" s="23" t="inlineStr">
        <is>
          <t>3 202 000</t>
        </is>
      </c>
      <c r="I77" s="23" t="inlineStr">
        <is>
          <t>[520000] Statement of cash flows, indirect method</t>
        </is>
      </c>
    </row>
    <row r="78">
      <c r="A78" s="5" t="inlineStr">
        <is>
          <t>Avertissement</t>
        </is>
      </c>
      <c r="B78" s="5" t="inlineStr">
        <is>
          <t>ESEF.2.7.1.targetXBRLDocumentWithFormulaWarnings</t>
        </is>
      </c>
      <c r="C78" s="5" t="inlineStr">
        <is>
          <t>Le document XBRL cible DEVRAIT être valide par rapport aux assertions ayant un niveau de sévérité "WARNING" spécifiées dans la taxonomie ESEF, 4 assertions ont rapporté un avertissement.</t>
        </is>
      </c>
      <c r="D78" s="5" t="inlineStr">
        <is>
          <t>ESEF.2.7.1.targetXBRLDocumentWithFormulaWarnings</t>
        </is>
      </c>
      <c r="E78" s="5" t="n"/>
      <c r="F78" s="5" t="n"/>
    </row>
    <row r="79">
      <c r="A79" s="5" t="inlineStr">
        <is>
          <t>Avertissement</t>
        </is>
      </c>
      <c r="B79" s="5" t="inlineStr">
        <is>
          <t>ESEF.RTS.ifrsRequired</t>
        </is>
      </c>
      <c r="C79" s="5" t="inlineStr">
        <is>
          <t>Les RTS sur ESEF requièrent la taxonomie IFRS</t>
        </is>
      </c>
      <c r="D79" s="5" t="inlineStr">
        <is>
          <t>ESEF.RTS.ifrsRequired</t>
        </is>
      </c>
      <c r="E79" s="5" t="n"/>
      <c r="F79" s="5" t="n"/>
    </row>
    <row r="80">
      <c r="A80" s="5" t="inlineStr">
        <is>
          <t>Avertissement</t>
        </is>
      </c>
      <c r="B80" s="5" t="inlineStr">
        <is>
          <t>formula:assertionUnsatisfiedWarning</t>
        </is>
      </c>
      <c r="C80" s="5" t="inlineStr">
        <is>
          <t>positive</t>
        </is>
      </c>
      <c r="D80" s="5" t="inlineStr">
        <is>
          <t>positive</t>
        </is>
      </c>
      <c r="E80" s="5" t="inlineStr"/>
      <c r="F80" s="5" t="inlineStr">
        <is>
          <t>$pos ge 0</t>
        </is>
      </c>
      <c r="G80" s="5" t="inlineStr">
        <is>
          <t>$pos</t>
        </is>
      </c>
      <c r="H80" s="23" t="inlineStr">
        <is>
          <t>-7 456 000</t>
        </is>
      </c>
      <c r="I80" s="23" t="inlineStr">
        <is>
          <t>[520000] Statement of cash flows, indirect method</t>
        </is>
      </c>
    </row>
    <row r="81">
      <c r="A81" s="5" t="inlineStr">
        <is>
          <t>Avertissement</t>
        </is>
      </c>
      <c r="B81" s="5" t="inlineStr">
        <is>
          <t>formula:assertionUnsatisfiedWarning</t>
        </is>
      </c>
      <c r="C81" s="5" t="inlineStr">
        <is>
          <t>positive</t>
        </is>
      </c>
      <c r="D81" s="5" t="inlineStr">
        <is>
          <t>positive</t>
        </is>
      </c>
      <c r="E81" s="5" t="inlineStr"/>
      <c r="F81" s="5" t="inlineStr">
        <is>
          <t>$pos ge 0</t>
        </is>
      </c>
      <c r="G81" s="5" t="inlineStr">
        <is>
          <t>$pos</t>
        </is>
      </c>
      <c r="H81" s="23" t="inlineStr">
        <is>
          <t>-8 953 000</t>
        </is>
      </c>
      <c r="I81" s="23" t="inlineStr">
        <is>
          <t>[520000] Statement of cash flows, indirect method</t>
        </is>
      </c>
    </row>
    <row r="82">
      <c r="A82" s="5" t="inlineStr">
        <is>
          <t>Avertissement</t>
        </is>
      </c>
      <c r="B82" s="5" t="inlineStr">
        <is>
          <t>formula:assertionUnsatisfiedWarning</t>
        </is>
      </c>
      <c r="C82" s="5" t="inlineStr">
        <is>
          <t>tech_duplicated_facts1</t>
        </is>
      </c>
      <c r="D82" s="5" t="inlineStr">
        <is>
          <t>tech_duplicated_facts1</t>
        </is>
      </c>
      <c r="E82" s="5" t="inlineStr"/>
      <c r="F82" s="5" t="inlineStr">
        <is>
          <t>xfi:v-equal($v1,$v2)</t>
        </is>
      </c>
      <c r="G82" s="5" t="inlineStr">
        <is>
          <t>$v1</t>
        </is>
      </c>
      <c r="H82" s="23" t="inlineStr">
        <is>
          <t>8 172 000</t>
        </is>
      </c>
      <c r="I82" s="23" t="inlineStr">
        <is>
          <t>[320000] Statement of comprehensive income, profit or loss, by nature of expense</t>
        </is>
      </c>
      <c r="J82" s="23" t="inlineStr">
        <is>
          <t>[320000] Statement of comprehensive income, profit or loss, by nature of expense</t>
        </is>
      </c>
      <c r="K82" s="23" t="inlineStr">
        <is>
          <t>[420000] Statement of comprehensive income, OCI components presented before tax</t>
        </is>
      </c>
      <c r="L82" s="23" t="inlineStr">
        <is>
          <t>[420000] Statement of comprehensive income, OCI components presented before tax</t>
        </is>
      </c>
      <c r="M82" s="23" t="inlineStr">
        <is>
          <t>[520000] Statement of cash flows, indirect method</t>
        </is>
      </c>
      <c r="N82" s="23" t="inlineStr">
        <is>
          <t>[520000] Statement of cash flows, indirect method</t>
        </is>
      </c>
      <c r="O82" s="23" t="inlineStr">
        <is>
          <t>[610000] Statement of changes in equity</t>
        </is>
      </c>
      <c r="P82" s="23" t="inlineStr">
        <is>
          <t>[610000] Statement of changes in equity</t>
        </is>
      </c>
    </row>
    <row r="83">
      <c r="G83" s="5" t="inlineStr">
        <is>
          <t>$v2</t>
        </is>
      </c>
      <c r="H83" s="23" t="inlineStr">
        <is>
          <t>8 172 000</t>
        </is>
      </c>
      <c r="I83" s="23" t="inlineStr">
        <is>
          <t>[320000] Statement of comprehensive income, profit or loss, by nature of expense</t>
        </is>
      </c>
      <c r="J83" s="23" t="inlineStr">
        <is>
          <t>[320000] Statement of comprehensive income, profit or loss, by nature of expense</t>
        </is>
      </c>
      <c r="K83" s="23" t="inlineStr">
        <is>
          <t>[420000] Statement of comprehensive income, OCI components presented before tax</t>
        </is>
      </c>
      <c r="L83" s="23" t="inlineStr">
        <is>
          <t>[420000] Statement of comprehensive income, OCI components presented before tax</t>
        </is>
      </c>
      <c r="M83" s="23" t="inlineStr">
        <is>
          <t>[520000] Statement of cash flows, indirect method</t>
        </is>
      </c>
      <c r="N83" s="23" t="inlineStr">
        <is>
          <t>[520000] Statement of cash flows, indirect method</t>
        </is>
      </c>
      <c r="O83" s="23" t="inlineStr">
        <is>
          <t>[610000] Statement of changes in equity</t>
        </is>
      </c>
      <c r="P83" s="23" t="inlineStr">
        <is>
          <t>[610000] Statement of changes in equity</t>
        </is>
      </c>
    </row>
    <row r="84">
      <c r="G84" s="5" t="inlineStr">
        <is>
          <t>$v3</t>
        </is>
      </c>
      <c r="H84" s="23" t="inlineStr">
        <is>
          <t>8 172 000</t>
        </is>
      </c>
      <c r="I84" s="23" t="inlineStr">
        <is>
          <t>[320000] Statement of comprehensive income, profit or loss, by nature of expense</t>
        </is>
      </c>
      <c r="J84" s="23" t="inlineStr">
        <is>
          <t>[320000] Statement of comprehensive income, profit or loss, by nature of expense</t>
        </is>
      </c>
      <c r="K84" s="23" t="inlineStr">
        <is>
          <t>[420000] Statement of comprehensive income, OCI components presented before tax</t>
        </is>
      </c>
      <c r="L84" s="23" t="inlineStr">
        <is>
          <t>[420000] Statement of comprehensive income, OCI components presented before tax</t>
        </is>
      </c>
      <c r="M84" s="23" t="inlineStr">
        <is>
          <t>[520000] Statement of cash flows, indirect method</t>
        </is>
      </c>
      <c r="N84" s="23" t="inlineStr">
        <is>
          <t>[520000] Statement of cash flows, indirect method</t>
        </is>
      </c>
      <c r="O84" s="23" t="inlineStr">
        <is>
          <t>[610000] Statement of changes in equity</t>
        </is>
      </c>
      <c r="P84" s="23" t="inlineStr">
        <is>
          <t>[610000] Statement of changes in equity</t>
        </is>
      </c>
    </row>
    <row r="85">
      <c r="H85" s="23" t="inlineStr">
        <is>
          <t>8 172 000</t>
        </is>
      </c>
      <c r="I85" s="23" t="inlineStr">
        <is>
          <t>[320000] Statement of comprehensive income, profit or loss, by nature of expense</t>
        </is>
      </c>
      <c r="J85" s="23" t="inlineStr">
        <is>
          <t>[320000] Statement of comprehensive income, profit or loss, by nature of expense</t>
        </is>
      </c>
      <c r="K85" s="23" t="inlineStr">
        <is>
          <t>[420000] Statement of comprehensive income, OCI components presented before tax</t>
        </is>
      </c>
      <c r="L85" s="23" t="inlineStr">
        <is>
          <t>[420000] Statement of comprehensive income, OCI components presented before tax</t>
        </is>
      </c>
      <c r="M85" s="23" t="inlineStr">
        <is>
          <t>[520000] Statement of cash flows, indirect method</t>
        </is>
      </c>
      <c r="N85" s="23" t="inlineStr">
        <is>
          <t>[520000] Statement of cash flows, indirect method</t>
        </is>
      </c>
      <c r="O85" s="23" t="inlineStr">
        <is>
          <t>[610000] Statement of changes in equity</t>
        </is>
      </c>
      <c r="P85" s="23" t="inlineStr">
        <is>
          <t>[610000] Statement of changes in equity</t>
        </is>
      </c>
    </row>
    <row r="86">
      <c r="A86" s="5" t="inlineStr">
        <is>
          <t>Avertissement</t>
        </is>
      </c>
      <c r="B86" s="5" t="inlineStr">
        <is>
          <t>formula:assertionUnsatisfiedWarning</t>
        </is>
      </c>
      <c r="C86" s="5" t="inlineStr">
        <is>
          <t>tech_duplicated_facts1</t>
        </is>
      </c>
      <c r="D86" s="5" t="inlineStr">
        <is>
          <t>tech_duplicated_facts1</t>
        </is>
      </c>
      <c r="E86" s="5" t="inlineStr"/>
      <c r="F86" s="5" t="inlineStr">
        <is>
          <t>xfi:v-equal($v1,$v2)</t>
        </is>
      </c>
      <c r="G86" s="5" t="inlineStr">
        <is>
          <t>$v1</t>
        </is>
      </c>
      <c r="H86" s="23" t="inlineStr">
        <is>
          <t>8 172 000</t>
        </is>
      </c>
      <c r="I86" s="23" t="inlineStr">
        <is>
          <t>[320000] Statement of comprehensive income, profit or loss, by nature of expense</t>
        </is>
      </c>
      <c r="J86" s="23" t="inlineStr">
        <is>
          <t>[320000] Statement of comprehensive income, profit or loss, by nature of expense</t>
        </is>
      </c>
      <c r="K86" s="23" t="inlineStr">
        <is>
          <t>[420000] Statement of comprehensive income, OCI components presented before tax</t>
        </is>
      </c>
      <c r="L86" s="23" t="inlineStr">
        <is>
          <t>[420000] Statement of comprehensive income, OCI components presented before tax</t>
        </is>
      </c>
      <c r="M86" s="23" t="inlineStr">
        <is>
          <t>[520000] Statement of cash flows, indirect method</t>
        </is>
      </c>
      <c r="N86" s="23" t="inlineStr">
        <is>
          <t>[520000] Statement of cash flows, indirect method</t>
        </is>
      </c>
      <c r="O86" s="23" t="inlineStr">
        <is>
          <t>[610000] Statement of changes in equity</t>
        </is>
      </c>
      <c r="P86" s="23" t="inlineStr">
        <is>
          <t>[610000] Statement of changes in equity</t>
        </is>
      </c>
    </row>
    <row r="87">
      <c r="G87" s="5" t="inlineStr">
        <is>
          <t>$v2</t>
        </is>
      </c>
      <c r="H87" s="23" t="inlineStr">
        <is>
          <t>8 172 000</t>
        </is>
      </c>
      <c r="I87" s="23" t="inlineStr">
        <is>
          <t>[320000] Statement of comprehensive income, profit or loss, by nature of expense</t>
        </is>
      </c>
      <c r="J87" s="23" t="inlineStr">
        <is>
          <t>[320000] Statement of comprehensive income, profit or loss, by nature of expense</t>
        </is>
      </c>
      <c r="K87" s="23" t="inlineStr">
        <is>
          <t>[420000] Statement of comprehensive income, OCI components presented before tax</t>
        </is>
      </c>
      <c r="L87" s="23" t="inlineStr">
        <is>
          <t>[420000] Statement of comprehensive income, OCI components presented before tax</t>
        </is>
      </c>
      <c r="M87" s="23" t="inlineStr">
        <is>
          <t>[520000] Statement of cash flows, indirect method</t>
        </is>
      </c>
      <c r="N87" s="23" t="inlineStr">
        <is>
          <t>[520000] Statement of cash flows, indirect method</t>
        </is>
      </c>
      <c r="O87" s="23" t="inlineStr">
        <is>
          <t>[610000] Statement of changes in equity</t>
        </is>
      </c>
      <c r="P87" s="23" t="inlineStr">
        <is>
          <t>[610000] Statement of changes in equity</t>
        </is>
      </c>
    </row>
    <row r="88">
      <c r="G88" s="5" t="inlineStr">
        <is>
          <t>$v3</t>
        </is>
      </c>
      <c r="H88" s="23" t="inlineStr">
        <is>
          <t>8 172 000</t>
        </is>
      </c>
      <c r="I88" s="23" t="inlineStr">
        <is>
          <t>[320000] Statement of comprehensive income, profit or loss, by nature of expense</t>
        </is>
      </c>
      <c r="J88" s="23" t="inlineStr">
        <is>
          <t>[320000] Statement of comprehensive income, profit or loss, by nature of expense</t>
        </is>
      </c>
      <c r="K88" s="23" t="inlineStr">
        <is>
          <t>[420000] Statement of comprehensive income, OCI components presented before tax</t>
        </is>
      </c>
      <c r="L88" s="23" t="inlineStr">
        <is>
          <t>[420000] Statement of comprehensive income, OCI components presented before tax</t>
        </is>
      </c>
      <c r="M88" s="23" t="inlineStr">
        <is>
          <t>[520000] Statement of cash flows, indirect method</t>
        </is>
      </c>
      <c r="N88" s="23" t="inlineStr">
        <is>
          <t>[520000] Statement of cash flows, indirect method</t>
        </is>
      </c>
      <c r="O88" s="23" t="inlineStr">
        <is>
          <t>[610000] Statement of changes in equity</t>
        </is>
      </c>
      <c r="P88" s="23" t="inlineStr">
        <is>
          <t>[610000] Statement of changes in equity</t>
        </is>
      </c>
    </row>
    <row r="89">
      <c r="H89" s="23" t="inlineStr">
        <is>
          <t>8 172 000</t>
        </is>
      </c>
      <c r="I89" s="23" t="inlineStr">
        <is>
          <t>[320000] Statement of comprehensive income, profit or loss, by nature of expense</t>
        </is>
      </c>
      <c r="J89" s="23" t="inlineStr">
        <is>
          <t>[320000] Statement of comprehensive income, profit or loss, by nature of expense</t>
        </is>
      </c>
      <c r="K89" s="23" t="inlineStr">
        <is>
          <t>[420000] Statement of comprehensive income, OCI components presented before tax</t>
        </is>
      </c>
      <c r="L89" s="23" t="inlineStr">
        <is>
          <t>[420000] Statement of comprehensive income, OCI components presented before tax</t>
        </is>
      </c>
      <c r="M89" s="23" t="inlineStr">
        <is>
          <t>[520000] Statement of cash flows, indirect method</t>
        </is>
      </c>
      <c r="N89" s="23" t="inlineStr">
        <is>
          <t>[520000] Statement of cash flows, indirect method</t>
        </is>
      </c>
      <c r="O89" s="23" t="inlineStr">
        <is>
          <t>[610000] Statement of changes in equity</t>
        </is>
      </c>
      <c r="P89" s="23" t="inlineStr">
        <is>
          <t>[610000] Statement of changes in equity</t>
        </is>
      </c>
    </row>
  </sheetData>
  <autoFilter ref="A1:G90"/>
  <mergeCells count="198">
    <mergeCell ref="A2:A4"/>
    <mergeCell ref="B2:B4"/>
    <mergeCell ref="C2:C4"/>
    <mergeCell ref="D2:D4"/>
    <mergeCell ref="E2:E4"/>
    <mergeCell ref="F2:F4"/>
    <mergeCell ref="G2"/>
    <mergeCell ref="G3"/>
    <mergeCell ref="G4"/>
    <mergeCell ref="A5:A8"/>
    <mergeCell ref="B5:B8"/>
    <mergeCell ref="C5:C8"/>
    <mergeCell ref="D5:D8"/>
    <mergeCell ref="E5:E8"/>
    <mergeCell ref="F5:F8"/>
    <mergeCell ref="G5"/>
    <mergeCell ref="G6"/>
    <mergeCell ref="G7"/>
    <mergeCell ref="G8"/>
    <mergeCell ref="A9:A12"/>
    <mergeCell ref="B9:B12"/>
    <mergeCell ref="C9:C12"/>
    <mergeCell ref="D9:D12"/>
    <mergeCell ref="E9:E12"/>
    <mergeCell ref="F9:F12"/>
    <mergeCell ref="G9"/>
    <mergeCell ref="G10"/>
    <mergeCell ref="G11"/>
    <mergeCell ref="G12"/>
    <mergeCell ref="A13:A17"/>
    <mergeCell ref="B13:B17"/>
    <mergeCell ref="C13:C17"/>
    <mergeCell ref="D13:D17"/>
    <mergeCell ref="E13:E17"/>
    <mergeCell ref="F13:F17"/>
    <mergeCell ref="G13"/>
    <mergeCell ref="G14"/>
    <mergeCell ref="G15"/>
    <mergeCell ref="G16"/>
    <mergeCell ref="G17"/>
    <mergeCell ref="A18:A22"/>
    <mergeCell ref="B18:B22"/>
    <mergeCell ref="C18:C22"/>
    <mergeCell ref="D18:D22"/>
    <mergeCell ref="E18:E22"/>
    <mergeCell ref="F18:F22"/>
    <mergeCell ref="G18"/>
    <mergeCell ref="G19"/>
    <mergeCell ref="G20"/>
    <mergeCell ref="G21"/>
    <mergeCell ref="G22"/>
    <mergeCell ref="A23:A28"/>
    <mergeCell ref="B23:B28"/>
    <mergeCell ref="C23:C28"/>
    <mergeCell ref="D23:D28"/>
    <mergeCell ref="E23:E28"/>
    <mergeCell ref="F23:F28"/>
    <mergeCell ref="G23"/>
    <mergeCell ref="G24"/>
    <mergeCell ref="G25"/>
    <mergeCell ref="G26"/>
    <mergeCell ref="G27"/>
    <mergeCell ref="G28"/>
    <mergeCell ref="A29:A31"/>
    <mergeCell ref="B29:B31"/>
    <mergeCell ref="C29:C31"/>
    <mergeCell ref="D29:D31"/>
    <mergeCell ref="E29:E31"/>
    <mergeCell ref="F29:F31"/>
    <mergeCell ref="G29"/>
    <mergeCell ref="G30"/>
    <mergeCell ref="G31"/>
    <mergeCell ref="A32:A34"/>
    <mergeCell ref="B32:B34"/>
    <mergeCell ref="C32:C34"/>
    <mergeCell ref="D32:D34"/>
    <mergeCell ref="E32:E34"/>
    <mergeCell ref="F32:F34"/>
    <mergeCell ref="G32"/>
    <mergeCell ref="G33"/>
    <mergeCell ref="G34"/>
    <mergeCell ref="A35:A43"/>
    <mergeCell ref="B35:B43"/>
    <mergeCell ref="C35:C43"/>
    <mergeCell ref="D35:D43"/>
    <mergeCell ref="E35:E43"/>
    <mergeCell ref="F35:F43"/>
    <mergeCell ref="G35"/>
    <mergeCell ref="G36"/>
    <mergeCell ref="G37"/>
    <mergeCell ref="G38"/>
    <mergeCell ref="G39"/>
    <mergeCell ref="G40"/>
    <mergeCell ref="G41"/>
    <mergeCell ref="G42"/>
    <mergeCell ref="G43"/>
    <mergeCell ref="A44:A52"/>
    <mergeCell ref="B44:B52"/>
    <mergeCell ref="C44:C52"/>
    <mergeCell ref="D44:D52"/>
    <mergeCell ref="E44:E52"/>
    <mergeCell ref="F44:F52"/>
    <mergeCell ref="G44"/>
    <mergeCell ref="G45"/>
    <mergeCell ref="G46"/>
    <mergeCell ref="G47"/>
    <mergeCell ref="G48"/>
    <mergeCell ref="G49"/>
    <mergeCell ref="G50"/>
    <mergeCell ref="G51"/>
    <mergeCell ref="G52"/>
    <mergeCell ref="A53:A57"/>
    <mergeCell ref="B53:B57"/>
    <mergeCell ref="C53:C57"/>
    <mergeCell ref="D53:D57"/>
    <mergeCell ref="E53:E57"/>
    <mergeCell ref="F53:F57"/>
    <mergeCell ref="G53"/>
    <mergeCell ref="G54"/>
    <mergeCell ref="G55"/>
    <mergeCell ref="G56"/>
    <mergeCell ref="G57"/>
    <mergeCell ref="A58:A60"/>
    <mergeCell ref="B58:B60"/>
    <mergeCell ref="C58:C60"/>
    <mergeCell ref="D58:D60"/>
    <mergeCell ref="E58:E60"/>
    <mergeCell ref="F58:F60"/>
    <mergeCell ref="G58"/>
    <mergeCell ref="G59"/>
    <mergeCell ref="G60"/>
    <mergeCell ref="A61:A63"/>
    <mergeCell ref="B61:B63"/>
    <mergeCell ref="C61:C63"/>
    <mergeCell ref="D61:D63"/>
    <mergeCell ref="E61:E63"/>
    <mergeCell ref="F61:F63"/>
    <mergeCell ref="G61"/>
    <mergeCell ref="G62"/>
    <mergeCell ref="G63"/>
    <mergeCell ref="A64:A66"/>
    <mergeCell ref="B64:B66"/>
    <mergeCell ref="C64:C66"/>
    <mergeCell ref="D64:D66"/>
    <mergeCell ref="E64:E66"/>
    <mergeCell ref="F64:F66"/>
    <mergeCell ref="G64"/>
    <mergeCell ref="G65"/>
    <mergeCell ref="G66"/>
    <mergeCell ref="A67:A70"/>
    <mergeCell ref="B67:B70"/>
    <mergeCell ref="C67:C70"/>
    <mergeCell ref="D67:D70"/>
    <mergeCell ref="E67:E70"/>
    <mergeCell ref="F67:F70"/>
    <mergeCell ref="G67"/>
    <mergeCell ref="G68"/>
    <mergeCell ref="G69"/>
    <mergeCell ref="G70"/>
    <mergeCell ref="A71:A74"/>
    <mergeCell ref="B71:B74"/>
    <mergeCell ref="C71:C74"/>
    <mergeCell ref="D71:D74"/>
    <mergeCell ref="E71:E74"/>
    <mergeCell ref="F71:F74"/>
    <mergeCell ref="G71"/>
    <mergeCell ref="G72"/>
    <mergeCell ref="G73"/>
    <mergeCell ref="G74"/>
    <mergeCell ref="A75:A77"/>
    <mergeCell ref="B75:B77"/>
    <mergeCell ref="C75:C77"/>
    <mergeCell ref="D75:D77"/>
    <mergeCell ref="E75:E77"/>
    <mergeCell ref="F75:F77"/>
    <mergeCell ref="G75"/>
    <mergeCell ref="G76"/>
    <mergeCell ref="G77"/>
    <mergeCell ref="G80"/>
    <mergeCell ref="G81"/>
    <mergeCell ref="A82:A85"/>
    <mergeCell ref="B82:B85"/>
    <mergeCell ref="C82:C85"/>
    <mergeCell ref="D82:D85"/>
    <mergeCell ref="E82:E85"/>
    <mergeCell ref="F82:F85"/>
    <mergeCell ref="G82"/>
    <mergeCell ref="G83"/>
    <mergeCell ref="G84:G85"/>
    <mergeCell ref="A86:A89"/>
    <mergeCell ref="B86:B89"/>
    <mergeCell ref="C86:C89"/>
    <mergeCell ref="D86:D89"/>
    <mergeCell ref="E86:E89"/>
    <mergeCell ref="F86:F89"/>
    <mergeCell ref="G86"/>
    <mergeCell ref="G87"/>
    <mergeCell ref="G88:G89"/>
  </mergeCells>
  <hyperlinks>
    <hyperlink xmlns:r="http://schemas.openxmlformats.org/officeDocument/2006/relationships" ref="H2" r:id="rId1"/>
    <hyperlink xmlns:r="http://schemas.openxmlformats.org/officeDocument/2006/relationships" ref="I2" r:id="rId2"/>
    <hyperlink xmlns:r="http://schemas.openxmlformats.org/officeDocument/2006/relationships" ref="J2" r:id="rId3"/>
    <hyperlink xmlns:r="http://schemas.openxmlformats.org/officeDocument/2006/relationships" ref="H3" r:id="rId4"/>
    <hyperlink xmlns:r="http://schemas.openxmlformats.org/officeDocument/2006/relationships" ref="I3" r:id="rId5"/>
    <hyperlink xmlns:r="http://schemas.openxmlformats.org/officeDocument/2006/relationships" ref="H4" r:id="rId6"/>
    <hyperlink xmlns:r="http://schemas.openxmlformats.org/officeDocument/2006/relationships" ref="I4" r:id="rId7"/>
    <hyperlink xmlns:r="http://schemas.openxmlformats.org/officeDocument/2006/relationships" ref="H5" r:id="rId8"/>
    <hyperlink xmlns:r="http://schemas.openxmlformats.org/officeDocument/2006/relationships" ref="I5" r:id="rId9"/>
    <hyperlink xmlns:r="http://schemas.openxmlformats.org/officeDocument/2006/relationships" ref="H6" r:id="rId10"/>
    <hyperlink xmlns:r="http://schemas.openxmlformats.org/officeDocument/2006/relationships" ref="I6" r:id="rId11"/>
    <hyperlink xmlns:r="http://schemas.openxmlformats.org/officeDocument/2006/relationships" ref="H7" r:id="rId12"/>
    <hyperlink xmlns:r="http://schemas.openxmlformats.org/officeDocument/2006/relationships" ref="I7" r:id="rId13"/>
    <hyperlink xmlns:r="http://schemas.openxmlformats.org/officeDocument/2006/relationships" ref="H8" r:id="rId14"/>
    <hyperlink xmlns:r="http://schemas.openxmlformats.org/officeDocument/2006/relationships" ref="I8" r:id="rId15"/>
    <hyperlink xmlns:r="http://schemas.openxmlformats.org/officeDocument/2006/relationships" ref="H9" r:id="rId16"/>
    <hyperlink xmlns:r="http://schemas.openxmlformats.org/officeDocument/2006/relationships" ref="I9" r:id="rId17"/>
    <hyperlink xmlns:r="http://schemas.openxmlformats.org/officeDocument/2006/relationships" ref="H10" r:id="rId18"/>
    <hyperlink xmlns:r="http://schemas.openxmlformats.org/officeDocument/2006/relationships" ref="I10" r:id="rId19"/>
    <hyperlink xmlns:r="http://schemas.openxmlformats.org/officeDocument/2006/relationships" ref="H11" r:id="rId20"/>
    <hyperlink xmlns:r="http://schemas.openxmlformats.org/officeDocument/2006/relationships" ref="I11" r:id="rId21"/>
    <hyperlink xmlns:r="http://schemas.openxmlformats.org/officeDocument/2006/relationships" ref="H12" r:id="rId22"/>
    <hyperlink xmlns:r="http://schemas.openxmlformats.org/officeDocument/2006/relationships" ref="I12" r:id="rId23"/>
    <hyperlink xmlns:r="http://schemas.openxmlformats.org/officeDocument/2006/relationships" ref="H13" r:id="rId24"/>
    <hyperlink xmlns:r="http://schemas.openxmlformats.org/officeDocument/2006/relationships" ref="I13" r:id="rId25"/>
    <hyperlink xmlns:r="http://schemas.openxmlformats.org/officeDocument/2006/relationships" ref="H14" r:id="rId26"/>
    <hyperlink xmlns:r="http://schemas.openxmlformats.org/officeDocument/2006/relationships" ref="I14" r:id="rId27"/>
    <hyperlink xmlns:r="http://schemas.openxmlformats.org/officeDocument/2006/relationships" ref="H15" r:id="rId28"/>
    <hyperlink xmlns:r="http://schemas.openxmlformats.org/officeDocument/2006/relationships" ref="I15" r:id="rId29"/>
    <hyperlink xmlns:r="http://schemas.openxmlformats.org/officeDocument/2006/relationships" ref="H16" r:id="rId30"/>
    <hyperlink xmlns:r="http://schemas.openxmlformats.org/officeDocument/2006/relationships" ref="I16" r:id="rId31"/>
    <hyperlink xmlns:r="http://schemas.openxmlformats.org/officeDocument/2006/relationships" ref="H17" r:id="rId32"/>
    <hyperlink xmlns:r="http://schemas.openxmlformats.org/officeDocument/2006/relationships" ref="I17" r:id="rId33"/>
    <hyperlink xmlns:r="http://schemas.openxmlformats.org/officeDocument/2006/relationships" ref="H18" r:id="rId34"/>
    <hyperlink xmlns:r="http://schemas.openxmlformats.org/officeDocument/2006/relationships" ref="I18" r:id="rId35"/>
    <hyperlink xmlns:r="http://schemas.openxmlformats.org/officeDocument/2006/relationships" ref="H19" r:id="rId36"/>
    <hyperlink xmlns:r="http://schemas.openxmlformats.org/officeDocument/2006/relationships" ref="I19" r:id="rId37"/>
    <hyperlink xmlns:r="http://schemas.openxmlformats.org/officeDocument/2006/relationships" ref="H20" r:id="rId38"/>
    <hyperlink xmlns:r="http://schemas.openxmlformats.org/officeDocument/2006/relationships" ref="I20" r:id="rId39"/>
    <hyperlink xmlns:r="http://schemas.openxmlformats.org/officeDocument/2006/relationships" ref="H21" r:id="rId40"/>
    <hyperlink xmlns:r="http://schemas.openxmlformats.org/officeDocument/2006/relationships" ref="I21" r:id="rId41"/>
    <hyperlink xmlns:r="http://schemas.openxmlformats.org/officeDocument/2006/relationships" ref="H22" r:id="rId42"/>
    <hyperlink xmlns:r="http://schemas.openxmlformats.org/officeDocument/2006/relationships" ref="I22" r:id="rId43"/>
    <hyperlink xmlns:r="http://schemas.openxmlformats.org/officeDocument/2006/relationships" ref="H23" r:id="rId44"/>
    <hyperlink xmlns:r="http://schemas.openxmlformats.org/officeDocument/2006/relationships" ref="I23" r:id="rId45"/>
    <hyperlink xmlns:r="http://schemas.openxmlformats.org/officeDocument/2006/relationships" ref="H24" r:id="rId46"/>
    <hyperlink xmlns:r="http://schemas.openxmlformats.org/officeDocument/2006/relationships" ref="I24" r:id="rId47"/>
    <hyperlink xmlns:r="http://schemas.openxmlformats.org/officeDocument/2006/relationships" ref="H25" r:id="rId48"/>
    <hyperlink xmlns:r="http://schemas.openxmlformats.org/officeDocument/2006/relationships" ref="I25" r:id="rId49"/>
    <hyperlink xmlns:r="http://schemas.openxmlformats.org/officeDocument/2006/relationships" ref="H26" r:id="rId50"/>
    <hyperlink xmlns:r="http://schemas.openxmlformats.org/officeDocument/2006/relationships" ref="I26" r:id="rId51"/>
    <hyperlink xmlns:r="http://schemas.openxmlformats.org/officeDocument/2006/relationships" ref="H27" r:id="rId52"/>
    <hyperlink xmlns:r="http://schemas.openxmlformats.org/officeDocument/2006/relationships" ref="I27" r:id="rId53"/>
    <hyperlink xmlns:r="http://schemas.openxmlformats.org/officeDocument/2006/relationships" ref="H28" r:id="rId54"/>
    <hyperlink xmlns:r="http://schemas.openxmlformats.org/officeDocument/2006/relationships" ref="I28" r:id="rId55"/>
    <hyperlink xmlns:r="http://schemas.openxmlformats.org/officeDocument/2006/relationships" ref="H29" r:id="rId56"/>
    <hyperlink xmlns:r="http://schemas.openxmlformats.org/officeDocument/2006/relationships" ref="I29" r:id="rId57"/>
    <hyperlink xmlns:r="http://schemas.openxmlformats.org/officeDocument/2006/relationships" ref="H30" r:id="rId58"/>
    <hyperlink xmlns:r="http://schemas.openxmlformats.org/officeDocument/2006/relationships" ref="I30" r:id="rId59"/>
    <hyperlink xmlns:r="http://schemas.openxmlformats.org/officeDocument/2006/relationships" ref="J30" r:id="rId60"/>
    <hyperlink xmlns:r="http://schemas.openxmlformats.org/officeDocument/2006/relationships" ref="K30" r:id="rId61"/>
    <hyperlink xmlns:r="http://schemas.openxmlformats.org/officeDocument/2006/relationships" ref="H31" r:id="rId62"/>
    <hyperlink xmlns:r="http://schemas.openxmlformats.org/officeDocument/2006/relationships" ref="I31" r:id="rId63"/>
    <hyperlink xmlns:r="http://schemas.openxmlformats.org/officeDocument/2006/relationships" ref="H32" r:id="rId64"/>
    <hyperlink xmlns:r="http://schemas.openxmlformats.org/officeDocument/2006/relationships" ref="I32" r:id="rId65"/>
    <hyperlink xmlns:r="http://schemas.openxmlformats.org/officeDocument/2006/relationships" ref="J32" r:id="rId66"/>
    <hyperlink xmlns:r="http://schemas.openxmlformats.org/officeDocument/2006/relationships" ref="K32" r:id="rId67"/>
    <hyperlink xmlns:r="http://schemas.openxmlformats.org/officeDocument/2006/relationships" ref="L32" r:id="rId68"/>
    <hyperlink xmlns:r="http://schemas.openxmlformats.org/officeDocument/2006/relationships" ref="H33" r:id="rId69"/>
    <hyperlink xmlns:r="http://schemas.openxmlformats.org/officeDocument/2006/relationships" ref="I33" r:id="rId70"/>
    <hyperlink xmlns:r="http://schemas.openxmlformats.org/officeDocument/2006/relationships" ref="H34" r:id="rId71"/>
    <hyperlink xmlns:r="http://schemas.openxmlformats.org/officeDocument/2006/relationships" ref="I34" r:id="rId72"/>
    <hyperlink xmlns:r="http://schemas.openxmlformats.org/officeDocument/2006/relationships" ref="H35" r:id="rId73"/>
    <hyperlink xmlns:r="http://schemas.openxmlformats.org/officeDocument/2006/relationships" ref="I35" r:id="rId74"/>
    <hyperlink xmlns:r="http://schemas.openxmlformats.org/officeDocument/2006/relationships" ref="H36" r:id="rId75"/>
    <hyperlink xmlns:r="http://schemas.openxmlformats.org/officeDocument/2006/relationships" ref="I36" r:id="rId76"/>
    <hyperlink xmlns:r="http://schemas.openxmlformats.org/officeDocument/2006/relationships" ref="H37" r:id="rId77"/>
    <hyperlink xmlns:r="http://schemas.openxmlformats.org/officeDocument/2006/relationships" ref="I37" r:id="rId78"/>
    <hyperlink xmlns:r="http://schemas.openxmlformats.org/officeDocument/2006/relationships" ref="H38" r:id="rId79"/>
    <hyperlink xmlns:r="http://schemas.openxmlformats.org/officeDocument/2006/relationships" ref="I38" r:id="rId80"/>
    <hyperlink xmlns:r="http://schemas.openxmlformats.org/officeDocument/2006/relationships" ref="H39" r:id="rId81"/>
    <hyperlink xmlns:r="http://schemas.openxmlformats.org/officeDocument/2006/relationships" ref="I39" r:id="rId82"/>
    <hyperlink xmlns:r="http://schemas.openxmlformats.org/officeDocument/2006/relationships" ref="H40" r:id="rId83"/>
    <hyperlink xmlns:r="http://schemas.openxmlformats.org/officeDocument/2006/relationships" ref="I40" r:id="rId84"/>
    <hyperlink xmlns:r="http://schemas.openxmlformats.org/officeDocument/2006/relationships" ref="H41" r:id="rId85"/>
    <hyperlink xmlns:r="http://schemas.openxmlformats.org/officeDocument/2006/relationships" ref="I41" r:id="rId86"/>
    <hyperlink xmlns:r="http://schemas.openxmlformats.org/officeDocument/2006/relationships" ref="H42" r:id="rId87"/>
    <hyperlink xmlns:r="http://schemas.openxmlformats.org/officeDocument/2006/relationships" ref="I42" r:id="rId88"/>
    <hyperlink xmlns:r="http://schemas.openxmlformats.org/officeDocument/2006/relationships" ref="H43" r:id="rId89"/>
    <hyperlink xmlns:r="http://schemas.openxmlformats.org/officeDocument/2006/relationships" ref="I43" r:id="rId90"/>
    <hyperlink xmlns:r="http://schemas.openxmlformats.org/officeDocument/2006/relationships" ref="H44" r:id="rId91"/>
    <hyperlink xmlns:r="http://schemas.openxmlformats.org/officeDocument/2006/relationships" ref="I44" r:id="rId92"/>
    <hyperlink xmlns:r="http://schemas.openxmlformats.org/officeDocument/2006/relationships" ref="H45" r:id="rId93"/>
    <hyperlink xmlns:r="http://schemas.openxmlformats.org/officeDocument/2006/relationships" ref="I45" r:id="rId94"/>
    <hyperlink xmlns:r="http://schemas.openxmlformats.org/officeDocument/2006/relationships" ref="H46" r:id="rId95"/>
    <hyperlink xmlns:r="http://schemas.openxmlformats.org/officeDocument/2006/relationships" ref="I46" r:id="rId96"/>
    <hyperlink xmlns:r="http://schemas.openxmlformats.org/officeDocument/2006/relationships" ref="H47" r:id="rId97"/>
    <hyperlink xmlns:r="http://schemas.openxmlformats.org/officeDocument/2006/relationships" ref="I47" r:id="rId98"/>
    <hyperlink xmlns:r="http://schemas.openxmlformats.org/officeDocument/2006/relationships" ref="H48" r:id="rId99"/>
    <hyperlink xmlns:r="http://schemas.openxmlformats.org/officeDocument/2006/relationships" ref="I48" r:id="rId100"/>
    <hyperlink xmlns:r="http://schemas.openxmlformats.org/officeDocument/2006/relationships" ref="H49" r:id="rId101"/>
    <hyperlink xmlns:r="http://schemas.openxmlformats.org/officeDocument/2006/relationships" ref="I49" r:id="rId102"/>
    <hyperlink xmlns:r="http://schemas.openxmlformats.org/officeDocument/2006/relationships" ref="H50" r:id="rId103"/>
    <hyperlink xmlns:r="http://schemas.openxmlformats.org/officeDocument/2006/relationships" ref="I50" r:id="rId104"/>
    <hyperlink xmlns:r="http://schemas.openxmlformats.org/officeDocument/2006/relationships" ref="H51" r:id="rId105"/>
    <hyperlink xmlns:r="http://schemas.openxmlformats.org/officeDocument/2006/relationships" ref="I51" r:id="rId106"/>
    <hyperlink xmlns:r="http://schemas.openxmlformats.org/officeDocument/2006/relationships" ref="H52" r:id="rId107"/>
    <hyperlink xmlns:r="http://schemas.openxmlformats.org/officeDocument/2006/relationships" ref="I52" r:id="rId108"/>
    <hyperlink xmlns:r="http://schemas.openxmlformats.org/officeDocument/2006/relationships" ref="H53" r:id="rId109"/>
    <hyperlink xmlns:r="http://schemas.openxmlformats.org/officeDocument/2006/relationships" ref="I53" r:id="rId110"/>
    <hyperlink xmlns:r="http://schemas.openxmlformats.org/officeDocument/2006/relationships" ref="H54" r:id="rId111"/>
    <hyperlink xmlns:r="http://schemas.openxmlformats.org/officeDocument/2006/relationships" ref="I54" r:id="rId112"/>
    <hyperlink xmlns:r="http://schemas.openxmlformats.org/officeDocument/2006/relationships" ref="H55" r:id="rId113"/>
    <hyperlink xmlns:r="http://schemas.openxmlformats.org/officeDocument/2006/relationships" ref="I55" r:id="rId114"/>
    <hyperlink xmlns:r="http://schemas.openxmlformats.org/officeDocument/2006/relationships" ref="H56" r:id="rId115"/>
    <hyperlink xmlns:r="http://schemas.openxmlformats.org/officeDocument/2006/relationships" ref="I56" r:id="rId116"/>
    <hyperlink xmlns:r="http://schemas.openxmlformats.org/officeDocument/2006/relationships" ref="H57" r:id="rId117"/>
    <hyperlink xmlns:r="http://schemas.openxmlformats.org/officeDocument/2006/relationships" ref="I57" r:id="rId118"/>
    <hyperlink xmlns:r="http://schemas.openxmlformats.org/officeDocument/2006/relationships" ref="H58" r:id="rId119"/>
    <hyperlink xmlns:r="http://schemas.openxmlformats.org/officeDocument/2006/relationships" ref="I58" r:id="rId120"/>
    <hyperlink xmlns:r="http://schemas.openxmlformats.org/officeDocument/2006/relationships" ref="H59" r:id="rId121"/>
    <hyperlink xmlns:r="http://schemas.openxmlformats.org/officeDocument/2006/relationships" ref="I59" r:id="rId122"/>
    <hyperlink xmlns:r="http://schemas.openxmlformats.org/officeDocument/2006/relationships" ref="H60" r:id="rId123"/>
    <hyperlink xmlns:r="http://schemas.openxmlformats.org/officeDocument/2006/relationships" ref="I60" r:id="rId124"/>
    <hyperlink xmlns:r="http://schemas.openxmlformats.org/officeDocument/2006/relationships" ref="H61" r:id="rId125"/>
    <hyperlink xmlns:r="http://schemas.openxmlformats.org/officeDocument/2006/relationships" ref="I61" r:id="rId126"/>
    <hyperlink xmlns:r="http://schemas.openxmlformats.org/officeDocument/2006/relationships" ref="H62" r:id="rId127"/>
    <hyperlink xmlns:r="http://schemas.openxmlformats.org/officeDocument/2006/relationships" ref="I62" r:id="rId128"/>
    <hyperlink xmlns:r="http://schemas.openxmlformats.org/officeDocument/2006/relationships" ref="H63" r:id="rId129"/>
    <hyperlink xmlns:r="http://schemas.openxmlformats.org/officeDocument/2006/relationships" ref="I63" r:id="rId130"/>
    <hyperlink xmlns:r="http://schemas.openxmlformats.org/officeDocument/2006/relationships" ref="H64" r:id="rId131"/>
    <hyperlink xmlns:r="http://schemas.openxmlformats.org/officeDocument/2006/relationships" ref="I64" r:id="rId132"/>
    <hyperlink xmlns:r="http://schemas.openxmlformats.org/officeDocument/2006/relationships" ref="H65" r:id="rId133"/>
    <hyperlink xmlns:r="http://schemas.openxmlformats.org/officeDocument/2006/relationships" ref="I65" r:id="rId134"/>
    <hyperlink xmlns:r="http://schemas.openxmlformats.org/officeDocument/2006/relationships" ref="H66" r:id="rId135"/>
    <hyperlink xmlns:r="http://schemas.openxmlformats.org/officeDocument/2006/relationships" ref="I66" r:id="rId136"/>
    <hyperlink xmlns:r="http://schemas.openxmlformats.org/officeDocument/2006/relationships" ref="H67" r:id="rId137"/>
    <hyperlink xmlns:r="http://schemas.openxmlformats.org/officeDocument/2006/relationships" ref="I67" r:id="rId138"/>
    <hyperlink xmlns:r="http://schemas.openxmlformats.org/officeDocument/2006/relationships" ref="H68" r:id="rId139"/>
    <hyperlink xmlns:r="http://schemas.openxmlformats.org/officeDocument/2006/relationships" ref="I68" r:id="rId140"/>
    <hyperlink xmlns:r="http://schemas.openxmlformats.org/officeDocument/2006/relationships" ref="H69" r:id="rId141"/>
    <hyperlink xmlns:r="http://schemas.openxmlformats.org/officeDocument/2006/relationships" ref="I69" r:id="rId142"/>
    <hyperlink xmlns:r="http://schemas.openxmlformats.org/officeDocument/2006/relationships" ref="H70" r:id="rId143"/>
    <hyperlink xmlns:r="http://schemas.openxmlformats.org/officeDocument/2006/relationships" ref="I70" r:id="rId144"/>
    <hyperlink xmlns:r="http://schemas.openxmlformats.org/officeDocument/2006/relationships" ref="H71" r:id="rId145"/>
    <hyperlink xmlns:r="http://schemas.openxmlformats.org/officeDocument/2006/relationships" ref="I71" r:id="rId146"/>
    <hyperlink xmlns:r="http://schemas.openxmlformats.org/officeDocument/2006/relationships" ref="H72" r:id="rId147"/>
    <hyperlink xmlns:r="http://schemas.openxmlformats.org/officeDocument/2006/relationships" ref="I72" r:id="rId148"/>
    <hyperlink xmlns:r="http://schemas.openxmlformats.org/officeDocument/2006/relationships" ref="H73" r:id="rId149"/>
    <hyperlink xmlns:r="http://schemas.openxmlformats.org/officeDocument/2006/relationships" ref="I73" r:id="rId150"/>
    <hyperlink xmlns:r="http://schemas.openxmlformats.org/officeDocument/2006/relationships" ref="H74" r:id="rId151"/>
    <hyperlink xmlns:r="http://schemas.openxmlformats.org/officeDocument/2006/relationships" ref="I74" r:id="rId152"/>
    <hyperlink xmlns:r="http://schemas.openxmlformats.org/officeDocument/2006/relationships" ref="H75" r:id="rId153"/>
    <hyperlink xmlns:r="http://schemas.openxmlformats.org/officeDocument/2006/relationships" ref="I75" r:id="rId154"/>
    <hyperlink xmlns:r="http://schemas.openxmlformats.org/officeDocument/2006/relationships" ref="H76" r:id="rId155"/>
    <hyperlink xmlns:r="http://schemas.openxmlformats.org/officeDocument/2006/relationships" ref="I76" r:id="rId156"/>
    <hyperlink xmlns:r="http://schemas.openxmlformats.org/officeDocument/2006/relationships" ref="H77" r:id="rId157"/>
    <hyperlink xmlns:r="http://schemas.openxmlformats.org/officeDocument/2006/relationships" ref="I77" r:id="rId158"/>
    <hyperlink xmlns:r="http://schemas.openxmlformats.org/officeDocument/2006/relationships" ref="H80" r:id="rId159"/>
    <hyperlink xmlns:r="http://schemas.openxmlformats.org/officeDocument/2006/relationships" ref="I80" r:id="rId160"/>
    <hyperlink xmlns:r="http://schemas.openxmlformats.org/officeDocument/2006/relationships" ref="H81" r:id="rId161"/>
    <hyperlink xmlns:r="http://schemas.openxmlformats.org/officeDocument/2006/relationships" ref="I81" r:id="rId162"/>
    <hyperlink xmlns:r="http://schemas.openxmlformats.org/officeDocument/2006/relationships" ref="H82" r:id="rId163"/>
    <hyperlink xmlns:r="http://schemas.openxmlformats.org/officeDocument/2006/relationships" ref="I82" r:id="rId164"/>
    <hyperlink xmlns:r="http://schemas.openxmlformats.org/officeDocument/2006/relationships" ref="J82" r:id="rId165"/>
    <hyperlink xmlns:r="http://schemas.openxmlformats.org/officeDocument/2006/relationships" ref="K82" r:id="rId166"/>
    <hyperlink xmlns:r="http://schemas.openxmlformats.org/officeDocument/2006/relationships" ref="L82" r:id="rId167"/>
    <hyperlink xmlns:r="http://schemas.openxmlformats.org/officeDocument/2006/relationships" ref="M82" r:id="rId168"/>
    <hyperlink xmlns:r="http://schemas.openxmlformats.org/officeDocument/2006/relationships" ref="N82" r:id="rId169"/>
    <hyperlink xmlns:r="http://schemas.openxmlformats.org/officeDocument/2006/relationships" ref="O82" r:id="rId170"/>
    <hyperlink xmlns:r="http://schemas.openxmlformats.org/officeDocument/2006/relationships" ref="P82" r:id="rId171"/>
    <hyperlink xmlns:r="http://schemas.openxmlformats.org/officeDocument/2006/relationships" ref="H83" r:id="rId172"/>
    <hyperlink xmlns:r="http://schemas.openxmlformats.org/officeDocument/2006/relationships" ref="I83" r:id="rId173"/>
    <hyperlink xmlns:r="http://schemas.openxmlformats.org/officeDocument/2006/relationships" ref="J83" r:id="rId174"/>
    <hyperlink xmlns:r="http://schemas.openxmlformats.org/officeDocument/2006/relationships" ref="K83" r:id="rId175"/>
    <hyperlink xmlns:r="http://schemas.openxmlformats.org/officeDocument/2006/relationships" ref="L83" r:id="rId176"/>
    <hyperlink xmlns:r="http://schemas.openxmlformats.org/officeDocument/2006/relationships" ref="M83" r:id="rId177"/>
    <hyperlink xmlns:r="http://schemas.openxmlformats.org/officeDocument/2006/relationships" ref="N83" r:id="rId178"/>
    <hyperlink xmlns:r="http://schemas.openxmlformats.org/officeDocument/2006/relationships" ref="O83" r:id="rId179"/>
    <hyperlink xmlns:r="http://schemas.openxmlformats.org/officeDocument/2006/relationships" ref="P83" r:id="rId180"/>
    <hyperlink xmlns:r="http://schemas.openxmlformats.org/officeDocument/2006/relationships" ref="H84" r:id="rId181"/>
    <hyperlink xmlns:r="http://schemas.openxmlformats.org/officeDocument/2006/relationships" ref="I84" r:id="rId182"/>
    <hyperlink xmlns:r="http://schemas.openxmlformats.org/officeDocument/2006/relationships" ref="J84" r:id="rId183"/>
    <hyperlink xmlns:r="http://schemas.openxmlformats.org/officeDocument/2006/relationships" ref="K84" r:id="rId184"/>
    <hyperlink xmlns:r="http://schemas.openxmlformats.org/officeDocument/2006/relationships" ref="L84" r:id="rId185"/>
    <hyperlink xmlns:r="http://schemas.openxmlformats.org/officeDocument/2006/relationships" ref="M84" r:id="rId186"/>
    <hyperlink xmlns:r="http://schemas.openxmlformats.org/officeDocument/2006/relationships" ref="N84" r:id="rId187"/>
    <hyperlink xmlns:r="http://schemas.openxmlformats.org/officeDocument/2006/relationships" ref="O84" r:id="rId188"/>
    <hyperlink xmlns:r="http://schemas.openxmlformats.org/officeDocument/2006/relationships" ref="P84" r:id="rId189"/>
    <hyperlink xmlns:r="http://schemas.openxmlformats.org/officeDocument/2006/relationships" ref="H85" r:id="rId190"/>
    <hyperlink xmlns:r="http://schemas.openxmlformats.org/officeDocument/2006/relationships" ref="I85" r:id="rId191"/>
    <hyperlink xmlns:r="http://schemas.openxmlformats.org/officeDocument/2006/relationships" ref="J85" r:id="rId192"/>
    <hyperlink xmlns:r="http://schemas.openxmlformats.org/officeDocument/2006/relationships" ref="K85" r:id="rId193"/>
    <hyperlink xmlns:r="http://schemas.openxmlformats.org/officeDocument/2006/relationships" ref="L85" r:id="rId194"/>
    <hyperlink xmlns:r="http://schemas.openxmlformats.org/officeDocument/2006/relationships" ref="M85" r:id="rId195"/>
    <hyperlink xmlns:r="http://schemas.openxmlformats.org/officeDocument/2006/relationships" ref="N85" r:id="rId196"/>
    <hyperlink xmlns:r="http://schemas.openxmlformats.org/officeDocument/2006/relationships" ref="O85" r:id="rId197"/>
    <hyperlink xmlns:r="http://schemas.openxmlformats.org/officeDocument/2006/relationships" ref="P85" r:id="rId198"/>
    <hyperlink xmlns:r="http://schemas.openxmlformats.org/officeDocument/2006/relationships" ref="H86" r:id="rId199"/>
    <hyperlink xmlns:r="http://schemas.openxmlformats.org/officeDocument/2006/relationships" ref="I86" r:id="rId200"/>
    <hyperlink xmlns:r="http://schemas.openxmlformats.org/officeDocument/2006/relationships" ref="J86" r:id="rId201"/>
    <hyperlink xmlns:r="http://schemas.openxmlformats.org/officeDocument/2006/relationships" ref="K86" r:id="rId202"/>
    <hyperlink xmlns:r="http://schemas.openxmlformats.org/officeDocument/2006/relationships" ref="L86" r:id="rId203"/>
    <hyperlink xmlns:r="http://schemas.openxmlformats.org/officeDocument/2006/relationships" ref="M86" r:id="rId204"/>
    <hyperlink xmlns:r="http://schemas.openxmlformats.org/officeDocument/2006/relationships" ref="N86" r:id="rId205"/>
    <hyperlink xmlns:r="http://schemas.openxmlformats.org/officeDocument/2006/relationships" ref="O86" r:id="rId206"/>
    <hyperlink xmlns:r="http://schemas.openxmlformats.org/officeDocument/2006/relationships" ref="P86" r:id="rId207"/>
    <hyperlink xmlns:r="http://schemas.openxmlformats.org/officeDocument/2006/relationships" ref="H87" r:id="rId208"/>
    <hyperlink xmlns:r="http://schemas.openxmlformats.org/officeDocument/2006/relationships" ref="I87" r:id="rId209"/>
    <hyperlink xmlns:r="http://schemas.openxmlformats.org/officeDocument/2006/relationships" ref="J87" r:id="rId210"/>
    <hyperlink xmlns:r="http://schemas.openxmlformats.org/officeDocument/2006/relationships" ref="K87" r:id="rId211"/>
    <hyperlink xmlns:r="http://schemas.openxmlformats.org/officeDocument/2006/relationships" ref="L87" r:id="rId212"/>
    <hyperlink xmlns:r="http://schemas.openxmlformats.org/officeDocument/2006/relationships" ref="M87" r:id="rId213"/>
    <hyperlink xmlns:r="http://schemas.openxmlformats.org/officeDocument/2006/relationships" ref="N87" r:id="rId214"/>
    <hyperlink xmlns:r="http://schemas.openxmlformats.org/officeDocument/2006/relationships" ref="O87" r:id="rId215"/>
    <hyperlink xmlns:r="http://schemas.openxmlformats.org/officeDocument/2006/relationships" ref="P87" r:id="rId216"/>
    <hyperlink xmlns:r="http://schemas.openxmlformats.org/officeDocument/2006/relationships" ref="H88" r:id="rId217"/>
    <hyperlink xmlns:r="http://schemas.openxmlformats.org/officeDocument/2006/relationships" ref="I88" r:id="rId218"/>
    <hyperlink xmlns:r="http://schemas.openxmlformats.org/officeDocument/2006/relationships" ref="J88" r:id="rId219"/>
    <hyperlink xmlns:r="http://schemas.openxmlformats.org/officeDocument/2006/relationships" ref="K88" r:id="rId220"/>
    <hyperlink xmlns:r="http://schemas.openxmlformats.org/officeDocument/2006/relationships" ref="L88" r:id="rId221"/>
    <hyperlink xmlns:r="http://schemas.openxmlformats.org/officeDocument/2006/relationships" ref="M88" r:id="rId222"/>
    <hyperlink xmlns:r="http://schemas.openxmlformats.org/officeDocument/2006/relationships" ref="N88" r:id="rId223"/>
    <hyperlink xmlns:r="http://schemas.openxmlformats.org/officeDocument/2006/relationships" ref="O88" r:id="rId224"/>
    <hyperlink xmlns:r="http://schemas.openxmlformats.org/officeDocument/2006/relationships" ref="P88" r:id="rId225"/>
    <hyperlink xmlns:r="http://schemas.openxmlformats.org/officeDocument/2006/relationships" ref="H89" r:id="rId226"/>
    <hyperlink xmlns:r="http://schemas.openxmlformats.org/officeDocument/2006/relationships" ref="I89" r:id="rId227"/>
    <hyperlink xmlns:r="http://schemas.openxmlformats.org/officeDocument/2006/relationships" ref="J89" r:id="rId228"/>
    <hyperlink xmlns:r="http://schemas.openxmlformats.org/officeDocument/2006/relationships" ref="K89" r:id="rId229"/>
    <hyperlink xmlns:r="http://schemas.openxmlformats.org/officeDocument/2006/relationships" ref="L89" r:id="rId230"/>
    <hyperlink xmlns:r="http://schemas.openxmlformats.org/officeDocument/2006/relationships" ref="M89" r:id="rId231"/>
    <hyperlink xmlns:r="http://schemas.openxmlformats.org/officeDocument/2006/relationships" ref="N89" r:id="rId232"/>
    <hyperlink xmlns:r="http://schemas.openxmlformats.org/officeDocument/2006/relationships" ref="O89" r:id="rId233"/>
    <hyperlink xmlns:r="http://schemas.openxmlformats.org/officeDocument/2006/relationships" ref="P89" r:id="rId234"/>
  </hyperlink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D115"/>
  <sheetViews>
    <sheetView workbookViewId="0">
      <pane xSplit="1" topLeftCell="B1" activePane="topRight" state="frozen"/>
      <selection pane="topRight" activeCell="A1" sqref="A1"/>
    </sheetView>
  </sheetViews>
  <sheetFormatPr baseColWidth="8" defaultRowHeight="15"/>
  <cols>
    <col width="40" customWidth="1" min="1" max="1"/>
    <col width="20" customWidth="1" min="2" max="2"/>
    <col width="14" customWidth="1" min="3" max="3"/>
    <col width="14" customWidth="1" min="4" max="4"/>
  </cols>
  <sheetData>
    <row r="1">
      <c r="B1" s="24" t="inlineStr">
        <is>
          <t>TOC</t>
        </is>
      </c>
      <c r="C1" s="24" t="inlineStr">
        <is>
          <t>Résultats de contrôles</t>
        </is>
      </c>
    </row>
    <row r="2" ht="22" customHeight="1">
      <c r="A2" s="25" t="inlineStr">
        <is>
          <t>Concept</t>
        </is>
      </c>
      <c r="B2" s="26" t="inlineStr">
        <is>
          <t>2023-12-31</t>
        </is>
      </c>
      <c r="C2" s="26" t="inlineStr">
        <is>
          <t>2022-12-31</t>
        </is>
      </c>
      <c r="D2" s="26" t="inlineStr">
        <is>
          <t>2021-12-31</t>
        </is>
      </c>
    </row>
    <row r="3" ht="22" customHeight="1">
      <c r="A3" s="26" t="inlineStr">
        <is>
          <t>[000000] Tags that must be applied if corresponding information is present in a report</t>
        </is>
      </c>
      <c r="B3" s="27" t="n"/>
      <c r="C3" s="27" t="n"/>
      <c r="D3" s="27" t="n"/>
    </row>
    <row r="4" ht="22" customHeight="1">
      <c r="A4" s="26" t="inlineStr">
        <is>
          <t xml:space="preserve">   Espace réservé pour les notes annexes, les méthodes comptables et les éléments obligatoires de la taxonomie de base – cet élément DOIT être utilisé comme point de départ pour le balisage des informations à fournir dans les notes annexes aux états financiers</t>
        </is>
      </c>
      <c r="B4" s="27" t="n"/>
      <c r="C4" s="27" t="n"/>
      <c r="D4" s="27" t="n"/>
    </row>
    <row r="5" ht="22" customHeight="1">
      <c r="A5" s="26" t="inlineStr">
        <is>
          <t xml:space="preserve">      Nom ou tout autre mode d’identification de l’entité présentant les états financiers</t>
        </is>
      </c>
      <c r="B5" s="28" t="inlineStr">
        <is>
          <t>ARTEA SA</t>
        </is>
      </c>
      <c r="C5" s="28" t="inlineStr"/>
      <c r="D5" s="28" t="inlineStr"/>
    </row>
    <row r="6" ht="22" customHeight="1">
      <c r="A6" s="26" t="inlineStr">
        <is>
          <t xml:space="preserve">      Informations relatives à la trésorerie et aux équivalents de trésorerie [text block]</t>
        </is>
      </c>
      <c r="B6" s="28" t="inlineStr">
        <is>
          <t>&lt;div&gt;&lt;div&gt;&lt;div class="A4_01" style="left:5.912em;top:49.5227em;"&gt;&lt;div class="annul-style" style="left: 5.912em; top: 1099.52em; position: absolute; white-space: nowrap;"&gt;&lt;span style="font-size: 0.75em; font-family: &amp;quot;DIBNRM+Arial Bold&amp;quot;; color: rgb(0, 0, 0); line-height: 1.11719em;"&gt;22.  &lt;/span&gt;&lt;/div&gt;&lt;/div&gt;&lt;div class="A4_01" style="left:8.9117em;top:49.5227em;"&gt;&lt;div class="annul-style" style="left: 8.9117em; top: 1099.52em; position: absolute; white-space: nowrap;"&gt;&lt;span style="word-spacing: 0em; font-size: 0.75em; font-family: &amp;quot;DIBNRM+Arial Bold&amp;quot;; color: rgb(0, 0, 0); line-height: 1.11719em;"&gt;Trésorerie et équivalents de trésorerie  &lt;/span&gt;&lt;/div&gt;&lt;/div&gt;&lt;div class="A4_01" style="left:5.912em;top:51.3927em;"&gt;&lt;div class="annul-style" style="left: 5.912em; top: 1101.39em; position: absolute; white-space: nowrap;"&gt;&lt;span style="word-spacing: 0.06em; font-size: 0.75em; font-family: &amp;quot;THAUMK+Arial&amp;quot;; color: rgb(0, 0, 0); line-height: 1.11719em; letter-spacing: -0.01em;"&gt;Les placements de trésorerie sont constitués de SICAV monétaires à court terme et de certificats de dépôt à court  &lt;/span&gt;&lt;/div&gt;&lt;/div&gt;&lt;div class="A4_01" style="left:5.912em;top:52.6827em;"&gt;&lt;div class="annul-style" style="left: 5.912em; top: 1102.68em; position: absolute; white-space: nowrap;"&gt;&lt;span style="word-spacing: 0.15em; font-size: 0.75em; font-family: &amp;quot;THAUMK+Arial&amp;quot;; color: rgb(0, 0, 0); line-height: 1.11719em; letter-spacing: -0.01em;"&gt;terme initialement comptabilisés à leur coût. A chaque arrêté, les placements de trésorerie sont valorisés à leur  &lt;/span&gt;&lt;/div&gt;&lt;/div&gt;&lt;div class="A4_01" style="left:5.912em;top:53.9727em;"&gt;&lt;div class="annul-style" style="left: 5.912em; top: 1103.97em; position: absolute; white-space: nowrap;"&gt;&lt;span style="word-spacing: 0em; font-size: 0.75em; font-family: &amp;quot;THAUMK+Arial&amp;quot;; color: rgb(0, 0, 0); line-height: 1.11719em; letter-spacing: 0em;"&gt;juste valeur et, la variation de juste valeur est portée en résultat, conformément à &lt;span style="letter-spacing: 0.01em;"&gt;IFRS 9.  &lt;/span&gt;&lt;/span&gt;&lt;/div&gt;&lt;/div&gt;&lt;div class="A4_01" style="left:5.912em;top:55.2727em;"&gt;&lt;div class="annul-style" style="left: 5.912em; top: 1105.27em; position: absolute; white-space: nowrap;"&gt;&lt;span style="word-spacing: 0.31em; font-size: 0.75em; font-family: &amp;quot;DQKCFK+Arial&amp;quot;; color: rgb(0, 0, 0); line-height: 1.11719em; letter-spacing: -0.01em;"&gt;Pour l'établissement du tableau des flux, la trésorerie se compose des disponibilités et des &lt;/span&gt;&lt;span style="word-spacing: 0.35em; font-size: 0.75em; font-family: &amp;quot;THAUMK+Arial&amp;quot;; color: rgb(0, 0, 0); line-height: 1.11719em; letter-spacing: -0.01em;"&gt;équivalents de  &lt;/span&gt;&lt;/div&gt;&lt;/div&gt;&lt;div class="A4_01" style="left:5.912em;top:56.5627em;"&gt;&lt;div class="annul-style" style="left: 5.912em; top: 1106.56em; position: absolute; white-space: nowrap;"&gt;&lt;span style="word-spacing: 0em; font-size: 0.75em; font-family: &amp;quot;THAUMK+Arial&amp;quot;; color: rgb(0, 0, 0); line-height: 1.11719em; letter-spacing: 0em;"&gt;trésorerie, nets des concours bancaires&lt;span style="letter-spacing: 0.01em;"&gt;.  &lt;/span&gt;&lt;/span&gt;&lt;/div&gt;&lt;/div&gt;&lt;div class="A4_01" style="left:20.3142em;top:64.9354em;"&gt;&lt;div class="annul-style" style="left: 20.3142em; top: 1114.94em;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1.2207em;"&gt;23  &lt;/div&gt;&lt;/div&gt;&lt;/div&gt;&lt;/div&gt;&lt;/div&gt;&lt;div&gt;&lt;div&gt;&lt;div class="A4_01" style="left:5.912em;top:2.8731em;"&gt;&lt;div class="annul-style" style="left: 5.912em; top: 1122.87em;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1122.87em; position: absolute; white-space: nowrap;"&gt;&lt;span style="word-spacing: 0.01em; font-size: 0.83em; font-family: &amp;quot;WFVSQT+Calibri&amp;quot;; color: rgb(0, 0, 0); line-height: 1.2207em;"&gt;31 décembre 2023  &lt;/span&gt;&lt;/div&gt;&lt;/div&gt;&lt;/div&gt;&lt;/div&gt;&lt;div&gt;&lt;div&gt;&lt;div class="A4_01" style="left:4.732em;top:43.9302em;"&gt;&lt;div class="annul-style" style="left: 4.732em; top: 2283.93em; position: absolute; white-space: nowrap;"&gt;&lt;span style="word-spacing: 0em; font-size: 0.75em; font-family: &amp;quot;DIBNRM+Arial Bold&amp;quot;; color: rgb(0, 0, 0); line-height: 1.11719em; letter-spacing: 0em;"&gt;Note 22. Autres actifs non courants et courant&lt;span style="letter-spacing: 0.01em;"&gt;s  &lt;/span&gt;&lt;/span&gt;&lt;/div&gt;&lt;/div&gt;&lt;div class="A4_01" style="left:5.912em;top:47.0302em;"&gt;&lt;div class="annul-style" style="left: 5.912em; top: 2287.03em; position: absolute; white-space: nowrap;"&gt;&lt;span style="word-spacing: 0em; font-size: 0.75em; font-family: &amp;quot;THAUMK+Arial&amp;quot;; color: rgb(0, 0, 0); line-height: 1.11719em; letter-spacing: 0em;"&gt;Les autres actifs non courants et courants sont présentés ci-dessous &lt;span style="letter-spacing: 0.01em;"&gt;:  &lt;/span&gt;&lt;/span&gt;&lt;/div&gt;&lt;/div&gt;&lt;div class="A4_01 A4_252" style="left:32.8682em;top:49.2908em;"&gt;&lt;div class="annul-style" style="left: 32.8682em; top: 2289.29em; position: absolute; white-space: nowrap; transform: scale(1, 0.996793); transform-origin: left top;"&gt;&lt;span style="font-size: 0.61em; font-family: &amp;quot;DIBNRM+Arial Bold&amp;quot;; color: rgb(0, 0, 0); line-height: 1.12901em; letter-spacing: -0.01em;"&gt;31/12/2022  &lt;/span&gt;&lt;/div&gt;&lt;/div&gt;&lt;div class="A4_01 A4_252" style="left:13.7559em;top:49.664em;"&gt;&lt;div class="annul-style" style="left: 13.7559em; top: 2289.66em; position: absolute; white-space: nowrap; transform: scale(1, 0.996793); transform-origin: left top;"&gt;&lt;span style="word-spacing: 0.03em; font-size: 0.61em; font-family: &amp;quot;RBMPBG+Arial Italic&amp;quot;; color: rgb(0, 0, 0); line-height: 1.12901em; letter-spacing: -0.01em;"&gt;(En milliers d'euros)  &lt;/span&gt;&lt;/div&gt;&lt;/div&gt;&lt;div class="A4_01 A4_252" style="left:28.1702em;top:49.664em;"&gt;&lt;div class="annul-style" style="left: 28.1702em; top: 2289.66em; position: absolute; white-space: nowrap; transform: scale(1, 0.996793); transform-origin: left top;"&gt;&lt;span style="font-size: 0.61em; font-family: &amp;quot;DIBNRM+Arial Bold&amp;quot;; color: rgb(0, 0, 0); line-height: 1.12901em; letter-spacing: -0.01em;"&gt;31/12/2023  &lt;/span&gt;&lt;/div&gt;&lt;/div&gt;&lt;div class="A4_01 A4_252" style="left:33.2858em;top:50.0821em;"&gt;&lt;div class="annul-style" style="left: 33.2858em; top: 2290.08em; position: absolute; white-space: nowrap; transform: scale(1, 0.996793); transform-origin: left top;"&gt;&lt;span style="font-size: 0.61em; font-family: &amp;quot;DIBNRM+Arial Bold&amp;quot;; color: rgb(0, 0, 0); line-height: 1.12901em; letter-spacing: 0.01em;"&gt;Retraité*  &lt;/span&gt;&lt;/div&gt;&lt;/div&gt;&lt;div class="A4_01 A4_252" style="left:13.7559em;top:51.2908em;z-index:1665;"&gt;&lt;div class="annul-style" style="left: 13.7559em; top: 2291.29em; z-index: 1665; position: absolute; white-space: nowrap; transform: scale(1, 0.996793); transform-origin: left top;"&gt;&lt;span style="font-size: 0.61em; font-family: &amp;quot;THAUMK+Arial&amp;quot;; color: rgb(0, 0, 0); line-height: 1.12901em; letter-spacing: -0.01em;"&gt;Sub&lt;/span&gt;&lt;span style="font-size: 0.61em; font-family: &amp;quot;THAUMK+Arial&amp;quot;; color: rgb(0, 0, 0); line-height: 1.12901em; letter-spacing: -0.12em;"&gt;v&lt;/span&gt;&lt;span style="font-size: 0.61em; font-family: &amp;quot;THAUMK+Arial&amp;quot;; color: rgb(0, 0, 0); line-height: 1.12901em; letter-spacing: -0.03em;"&gt;e&lt;/span&gt;&lt;span style="word-spacing: 0.04em; font-size: 0.61em; font-family: &amp;quot;THAUMK+Arial&amp;quot;; color: rgb(0, 0, 0); line-height: 1.12901em; letter-spacing: -0.01em;"&gt;ntions à rece&lt;/span&gt;&lt;span style="font-size: 0.61em; font-family: &amp;quot;THAUMK+Arial&amp;quot;; color: rgb(0, 0, 0); line-height: 1.12901em; letter-spacing: -0.12em;"&gt;v&lt;/span&gt;&lt;span style="font-size: 0.61em; font-family: &amp;quot;THAUMK+Arial&amp;quot;; color: rgb(0, 0, 0); line-height: 1.12901em; letter-spacing: -0.03em;"&gt;o&lt;/span&gt;&lt;span style="letter-spacing: -0.03em; font-size: 0.61em; font-family: &amp;quot;THAUMK+Arial&amp;quot;; color: rgb(0, 0, 0); line-height: 1.12901em;"&gt;ir  &lt;/span&gt;&lt;/div&gt;&lt;/div&gt;&lt;div class="A4_01 A4_252" style="left:29.7065em;top:51.2908em;"&gt;&lt;div class="annul-style" style="left: 29.7065em; top: 2291.29em; position: absolute; white-space: nowrap; transform: scale(1, 0.996793); transform-origin: left top;"&gt;&lt;span style="font-size: 0.61em; font-family: &amp;quot;DQKCFK+Arial&amp;quot;; color: rgb(0, 0, 0); line-height: 1.12901em; letter-spacing: -0.01em;"&gt;1 743  &lt;/span&gt;&lt;/div&gt;&lt;/div&gt;&lt;div class="A4_01 A4_252" style="left:35.6574em;top:51.2908em;"&gt;&lt;div class="annul-style" style="left: 35.6574em; top: 2291.29em; position: absolute; white-space: nowrap; transform: scale(1, 0.996793); transform-origin: left top;"&gt;&lt;span style="font-size: 0.61em; font-family: &amp;quot;THAUMK+Arial&amp;quot;; color: rgb(0, 0, 0); line-height: 1.12901em;"&gt;-&lt;/span&gt;&lt;/div&gt;&lt;/div&gt;&lt;div class="A4_01 A4_252" style="left:13.7559em;top:52.3608em;"&gt;&lt;div class="annul-style" style="left: 13.7559em; top: 2292.36em; position: absolute; white-space: nowrap; transform: scale(1, 0.996793); transform-origin: left top;"&gt;&lt;span class="white-color-class061" style="word-spacing: -0.01em; font-size: 0.41em; font-family: &amp;quot;DIBNRM+Arial Bold&amp;quot;; color: black; line-height: 1.12901em;"&gt;Total autres actifs non courants  &lt;/span&gt;&lt;/div&gt;&lt;/div&gt;&lt;div class="A4_01 A4_252" style="left:29.7065em;top:52.3608em;"&gt;&lt;div class="annul-style" style="left: 29.7065em; top: 2292.36em; position: absolute; white-space: nowrap; transform: scale(1, 0.996793); transform-origin: left top;"&gt;&lt;span class="white-color-class061" style="font-size: 0.41em; font-family: &amp;quot;ORFVKA+Arial Bold&amp;quot;; color: black; line-height: 1.12901em; letter-spacing: -0.01em;"&gt;1 743  &lt;/span&gt;&lt;/div&gt;&lt;/div&gt;&lt;div class="A4_01 A4_252" style="left:35.6574em;top:52.3608em;"&gt;&lt;div class="annul-style" style="left: 35.6574em; top: 2292.36em; position: absolute; white-space: nowrap; transform: scale(1, 0.996793); transform-origin: left top;"&gt;&lt;span class="white-color-class061" style="font-size: 0.41em; font-family: &amp;quot;DIBNRM+Arial Bold&amp;quot;; color: black; line-height: 1.12901em;"&gt;-&lt;/span&gt;&lt;/div&gt;&lt;/div&gt;&lt;div class="A4_01 A4_252" style="left:13.7559em;top:54.0353em;"&gt;&lt;div class="annul-style" style="left: 13.7559em; top: 2294.04em; position: absolute; white-space: nowrap; transform: scale(1, 0.996793); transform-origin: left top;"&gt;&lt;span style="word-spacing: 0.08em; font-size: 0.61em; font-family: &amp;quot;THAUMK+Arial&amp;quot;; color: rgb(0, 0, 0); line-height: 1.12901em; letter-spacing: -0.01em;"&gt;Créances sociales et fiscales &lt;/span&gt;&lt;span style="font-size: 0.61em; font-family: &amp;quot;DIBNRM+Arial Bold&amp;quot;; color: rgb(0, 0, 0); line-height: 1.12901em; letter-spacing: -0.03em;"&gt;(1)  &lt;/span&gt;&lt;/div&gt;&lt;/div&gt;&lt;div class="A4_01 A4_252" style="left:29.3798em;top:54.0353em;"&gt;&lt;div class="annul-style" style="left: 29.3798em; top: 2294.04em; position: absolute; white-space: nowrap; transform: scale(1, 0.996793); transform-origin: left top;"&gt;&lt;span style="font-size: 0.61em; font-family: &amp;quot;DQKCFK+Arial&amp;quot;; color: rgb(0, 0, 0); line-height: 1.12901em; letter-spacing: -0.02em;"&gt;21 552  &lt;/span&gt;&lt;/div&gt;&lt;/div&gt;&lt;div class="A4_01 A4_252" style="left:34.0759em;top:54.0353em;"&gt;&lt;div class="annul-style" style="left: 34.0759em; top: 2294.04em; position: absolute; white-space: nowrap; transform: scale(1, 0.996793); transform-origin: left top;"&gt;&lt;span style="font-size: 0.61em; font-family: &amp;quot;DQKCFK+Arial&amp;quot;; color: rgb(0, 0, 0); line-height: 1.12901em; letter-spacing: -0.02em;"&gt;24 971  &lt;/span&gt;&lt;/div&gt;&lt;/div&gt;&lt;div class="A4_01 A4_252" style="left:13.7559em;top:55.0113em;"&gt;&lt;div class="annul-style" style="left: 13.7559em; top: 2295.01em; position: absolute; white-space: nowrap; transform: scale(1, 0.996793); transform-origin: left top;"&gt;&lt;span style="word-spacing: 0.07em; font-size: 0.61em; font-family: &amp;quot;THAUMK+Arial&amp;quot;; color: rgb(0, 0, 0); line-height: 1.12901em; letter-spacing: -0.01em;"&gt;Autres créances liées à l'exploitation &lt;/span&gt;&lt;span style="font-size: 0.61em; font-family: &amp;quot;DIBNRM+Arial Bold&amp;quot;; color: rgb(0, 0, 0); line-height: 1.12901em; letter-spacing: -0.03em;"&gt;(2)  &lt;/span&gt;&lt;/div&gt;&lt;/div&gt;&lt;div class="A4_01 A4_252" style="left:29.7065em;top:55.0113em;"&gt;&lt;div class="annul-style" style="left: 29.7065em; top: 2295.01em; position: absolute; white-space: nowrap; transform: scale(1, 0.996793); transform-origin: left top;"&gt;&lt;span style="font-size: 0.61em; font-family: &amp;quot;DQKCFK+Arial&amp;quot;; color: rgb(0, 0, 0); line-height: 1.12901em; letter-spacing: -0.01em;"&gt;6 391  &lt;/span&gt;&lt;/div&gt;&lt;/div&gt;&lt;div class="A4_01 A4_252" style="left:34.0759em;top:55.0113em;"&gt;&lt;div class="annul-style" style="left: 34.0759em; top: 2295.01em; position: absolute; white-space: nowrap; transform: scale(1, 0.996793); transform-origin: left top;"&gt;&lt;span style="font-size: 0.61em; font-family: &amp;quot;DQKCFK+Arial&amp;quot;; color: rgb(0, 0, 0); line-height: 1.12901em; letter-spacing: -0.02em;"&gt;10 968  &lt;/span&gt;&lt;/div&gt;&lt;/div&gt;&lt;div class="A4_01 A4_252" style="left:13.7559em;top:55.9873em;z-index:1818;"&gt;&lt;div class="annul-style" style="left: 13.7559em; top: 2295.99em; z-index: 1818; position: absolute; white-space: nowrap; transform: scale(1, 0.996793); transform-origin: left top;"&gt;&lt;span style="word-spacing: 0.13em; font-size: 0.61em; font-family: &amp;quot;THAUMK+Arial&amp;quot;; color: rgb(0, 0, 0); line-height: 1.12901em; letter-spacing: -0.02em;"&gt;Charges constatées d'a&lt;/span&gt;&lt;span style="font-size: 0.61em; font-family: &amp;quot;THAUMK+Arial&amp;quot;; color: rgb(0, 0, 0); line-height: 1.12901em; letter-spacing: -0.12em;"&gt;v&lt;/span&gt;&lt;span style="font-size: 0.61em; font-family: &amp;quot;THAUMK+Arial&amp;quot;; color: rgb(0, 0, 0); line-height: 1.12901em; letter-spacing: -0.03em;"&gt;a&lt;/span&gt;&lt;span style="letter-spacing: -0.03em; font-size: 0.61em; font-family: &amp;quot;THAUMK+Arial&amp;quot;; color: rgb(0, 0, 0); line-height: 1.12901em;"&gt;nce  &lt;/span&gt;&lt;/div&gt;&lt;/div&gt;&lt;div class="A4_01 A4_252" style="left:30.1706em;top:55.9873em;"&gt;&lt;div class="annul-style" style="left: 30.1706em; top: 2295.99em; position: absolute; white-space: nowrap; transform: scale(1, 0.996793); transform-origin: left top;"&gt;&lt;span style="font-size: 0.61em; font-family: &amp;quot;THAUMK+Arial&amp;quot;; color: rgb(0, 0, 0); line-height: 1.12901em; letter-spacing: -0.03em;"&gt;859  &lt;/span&gt;&lt;/div&gt;&lt;/div&gt;&lt;div class="A4_01 A4_252" style="left:34.8667em;top:55.9873em;"&gt;&lt;div class="annul-style" style="left: 34.8667em; top: 2295.99em; position: absolute; white-space: nowrap; transform: scale(1, 0.996793); transform-origin: left top;"&gt;&lt;span style="font-size: 0.61em; font-family: &amp;quot;THAUMK+Arial&amp;quot;; color: rgb(0, 0, 0); line-height: 1.12901em; letter-spacing: -0.03em;"&gt;208  &lt;/span&gt;&lt;/div&gt;&lt;/div&gt;&lt;div class="A4_01 A4_252" style="left:13.7559em;top:57.0573em;"&gt;&lt;div class="annul-style" style="left: 13.7559em; top: 2297.06em; position: absolute; white-space: nowrap; transform: scale(1, 0.996793); transform-origin: left top;"&gt;&lt;span class="white-color-class061" style="word-spacing: -0.02em; font-size: 0.41em; font-family: &amp;quot;DIBNRM+Arial Bold&amp;quot;; color: black; line-height: 1.12901em;"&gt;Total autres actifs courants  &lt;/span&gt;&lt;/div&gt;&lt;/div&gt;&lt;div class="A4_01 A4_252" style="left:29.3798em;top:57.0573em;"&gt;&lt;div class="annul-style" style="left: 29.3798em; top: 2297.06em; position: absolute; white-space: nowrap; transform: scale(1, 0.996793); transform-origin: left top;"&gt;&lt;span class="white-color-class061" style="font-size: 0.41em; font-family: &amp;quot;ORFVKA+Arial Bold&amp;quot;; color: black; line-height: 1.12901em; letter-spacing: -0.02em;"&gt;28 802  &lt;/span&gt;&lt;/div&gt;&lt;/div&gt;&lt;div class="A4_01 A4_252" style="left:34.0759em;top:57.0573em;"&gt;&lt;div class="annul-style" style="left: 34.0759em; top: 2297.06em; position: absolute; white-space: nowrap; transform: scale(1, 0.996793); transform-origin: left top;"&gt;&lt;span class="white-color-class061" style="font-size: 0.41em; font-family: &amp;quot;ORFVKA+Arial Bold&amp;quot;; color: black; line-height: 1.12901em; letter-spacing: -0.02em;"&gt;36 146  &lt;/span&gt;&lt;/div&gt;&lt;/div&gt;&lt;div class="A4_01" style="left:5.912em;top:59.2027em;"&gt;&lt;div class="annul-style" style="left: 5.912em; top: 2299.2em; position: absolute; white-space: nowrap;"&gt;&lt;span style="word-spacing: 0em; font-size: 0.75em; font-family: &amp;quot;DIBNRM+Arial Bold&amp;quot;; color: rgb(0, 0, 0); line-height: 1.11719em;"&gt;(1) &lt;/span&gt;&lt;span style="word-spacing: 0.07em; font-size: 0.75em; font-family: &amp;quot;THAUMK+Arial&amp;quot;; color: rgb(0, 0, 0); line-height: 1.11719em; letter-spacing: -0.01em;"&gt;Les créances sociales et fiscales sont principalement constituées de créances de TVA.  &lt;/span&gt;&lt;/div&gt;&lt;/div&gt;&lt;div class="A4_01" style="left:5.912em;top:60.5027em;"&gt;&lt;div class="annul-style" style="left: 5.912em; top: 2300.5em; position: absolute; white-space: nowrap;"&gt;&lt;span style="word-spacing: 0.06em; font-size: 0.75em; font-family: &amp;quot;DIBNRM+Arial Bold&amp;quot;; color: rgb(0, 0, 0); line-height: 1.11719em;"&gt;(2) &lt;/span&gt;&lt;span style="word-spacing: 0.05em; font-size: 0.75em; font-family: &amp;quot;DQKCFK+Arial&amp;quot;; color: rgb(0, 0, 0); line-height: 1.11719em;"&gt;Les autres créances liées à l'exploitation sont principalement constituées par des créances vis&lt;/span&gt;&lt;span style="font-size: 0.75em; font-family: &amp;quot;THAUMK+Arial&amp;quot;; color: rgb(0, 0, 0); line-height: 1.11719em;"&gt;-à-&lt;/span&gt;&lt;span style="word-spacing: 0.14em; font-size: 0.75em; font-family: &amp;quot;DQKCFK+Arial&amp;quot;; color: rgb(0, 0, 0); line-height: 1.11719em; letter-spacing: -0.01em;"&gt;vis d'études  &lt;/span&gt;&lt;/div&gt;&lt;/div&gt;&lt;div class="A4_01" style="left:5.912em;top:61.7924em;"&gt;&lt;div class="annul-style" style="left: 5.912em; top: 2301.79em; position: absolute; white-space: nowrap;"&gt;&lt;span style="font-size: 0.75em; font-family: &amp;quot;THAUMK+Arial&amp;quot;; color: rgb(0, 0, 0); line-height: 1.11719em;"&gt;notariales.  &lt;/span&gt;&lt;/div&gt;&lt;/div&gt;&lt;div class="A4_01" style="left:20.3142em;top:64.9354em;"&gt;&lt;div class="annul-style" style="left: 20.3142em; top: 2304.94em;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1.2207em;"&gt;40  &lt;/div&gt;&lt;/div&gt;&lt;/div&gt;&lt;/div&gt;&lt;/div&gt;&lt;div&gt;&lt;div&gt;&lt;div class="A4_01" style="left:5.912em;top:2.8731em;"&gt;&lt;div class="annul-style" style="left: 5.912em; top: 2312.87em;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2312.87em; position: absolute; white-space: nowrap;"&gt;&lt;span style="word-spacing: 0.01em; font-size: 0.83em; font-family: &amp;quot;WFVSQT+Calibri&amp;quot;; color: rgb(0, 0, 0); line-height: 1.2207em;"&gt;31 décembre 2023  &lt;/span&gt;&lt;/div&gt;&lt;/div&gt;&lt;div class="A4_01" style="left:5.912em;top:5.8544em;"&gt;&lt;div class="annul-style" style="left: 5.912em; top: 2315.85em; position: absolute; white-space: nowrap;"&gt;&lt;span style="word-spacing: 0.11em; font-size: 0.75em; font-family: &amp;quot;THAUMK+Arial&amp;quot;; color: rgb(0, 0, 0); line-height: 1.11719em; letter-spacing: -0.01em;"&gt;* Les comptes BNP 2022 de gestion chez ARTECOM avec les entités en mise en équivalence ont été reclassés  &lt;/span&gt;&lt;/div&gt;&lt;/div&gt;&lt;div class="A4_01" style="left:5.912em;top:7.146em;"&gt;&lt;div class="annul-style" style="left: 5.912em; top: 2317.15em; position: absolute; white-space: nowrap;"&gt;&lt;span style="word-spacing: 0.07em; font-size: 0.75em; font-family: &amp;quot;DQKCFK+Arial&amp;quot;; color: rgb(0, 0, 0); line-height: 1.11719em; letter-spacing: -0.01em;"&gt;en autres créances liées à l'exploitation &lt;/span&gt;&lt;span style="word-spacing: 0.07em; font-size: 0.75em; font-family: &amp;quot;THAUMK+Arial&amp;quot;; color: rgb(0, 0, 0); line-height: 1.11719em; letter-spacing: -0.01em;"&gt;depuis les autres actifs financiers &lt;/span&gt;&lt;span style="word-spacing: 0em; font-size: 0.75em; font-family: &amp;quot;DQKCFK+Arial&amp;quot;; color: rgb(0, 0, 0); line-height: 1.11719em; letter-spacing: 0em;"&gt;en 2022 pour un montant de 1 385 K€&lt;span style="letter-spacing: 0.01em;"&gt;.  &lt;/span&gt;&lt;/span&gt;&lt;/div&gt;&lt;/div&gt;&lt;/div&gt;&lt;/div&gt;</t>
        </is>
      </c>
      <c r="C6" s="28" t="inlineStr"/>
      <c r="D6" s="28" t="inlineStr"/>
    </row>
    <row r="7" ht="22" customHeight="1">
      <c r="A7" s="26" t="inlineStr">
        <is>
          <t xml:space="preserve">         Description de la méthode comptable concernant la détermination des composantes de la trésorerie et des équivalents de trésorerie [text block]</t>
        </is>
      </c>
      <c r="B7" s="28" t="inlineStr">
        <is>
          <t>&lt;div&gt;&lt;div class="A4_01" style="left:5.912em;top:49.5227em;"&gt;&lt;div class="annul-style" style="left: 5.912em; top: 1099.52em; position: absolute; white-space: nowrap;"&gt;&lt;span style="font-size: 0.75em; font-family: &amp;quot;DIBNRM+Arial Bold&amp;quot;; color: rgb(0, 0, 0); line-height: 1.11719em;"&gt;22.  &lt;/span&gt;&lt;/div&gt;&lt;/div&gt;&lt;div class="A4_01" style="left:8.9117em;top:49.5227em;"&gt;&lt;div class="annul-style" style="left: 8.9117em; top: 1099.52em; position: absolute; white-space: nowrap;"&gt;&lt;span style="word-spacing: 0em; font-size: 0.75em; font-family: &amp;quot;DIBNRM+Arial Bold&amp;quot;; color: rgb(0, 0, 0); line-height: 1.11719em;"&gt;Trésorerie et équivalents de trésorerie  &lt;/span&gt;&lt;/div&gt;&lt;/div&gt;&lt;div class="A4_01" style="left:5.912em;top:51.3927em;"&gt;&lt;div class="annul-style" style="left: 5.912em; top: 1101.39em; position: absolute; white-space: nowrap;"&gt;&lt;span style="word-spacing: 0.06em; font-size: 0.75em; font-family: &amp;quot;THAUMK+Arial&amp;quot;; color: rgb(0, 0, 0); line-height: 1.11719em; letter-spacing: -0.01em;"&gt;Les placements de trésorerie sont constitués de SICAV monétaires à court terme et de certificats de dépôt à court  &lt;/span&gt;&lt;/div&gt;&lt;/div&gt;&lt;div class="A4_01" style="left:5.912em;top:52.6827em;"&gt;&lt;div class="annul-style" style="left: 5.912em; top: 1102.68em; position: absolute; white-space: nowrap;"&gt;&lt;span style="word-spacing: 0.15em; font-size: 0.75em; font-family: &amp;quot;THAUMK+Arial&amp;quot;; color: rgb(0, 0, 0); line-height: 1.11719em; letter-spacing: -0.01em;"&gt;terme initialement comptabilisés à leur coût. A chaque arrêté, les placements de trésorerie sont valorisés à leur  &lt;/span&gt;&lt;/div&gt;&lt;/div&gt;&lt;div class="A4_01" style="left:5.912em;top:53.9727em;"&gt;&lt;div class="annul-style" style="left: 5.912em; top: 1103.97em; position: absolute; white-space: nowrap;"&gt;&lt;span style="word-spacing: 0em; font-size: 0.75em; font-family: &amp;quot;THAUMK+Arial&amp;quot;; color: rgb(0, 0, 0); line-height: 1.11719em; letter-spacing: 0em;"&gt;juste valeur et, la variation de juste valeur est portée en résultat, conformément à &lt;span style="letter-spacing: 0.01em;"&gt;IFRS 9.  &lt;/span&gt;&lt;/span&gt;&lt;/div&gt;&lt;/div&gt;&lt;div class="A4_01" style="left:5.912em;top:55.2727em;"&gt;&lt;div class="annul-style" style="left: 5.912em; top: 1105.27em; position: absolute; white-space: nowrap;"&gt;&lt;span style="word-spacing: 0.31em; font-size: 0.75em; font-family: &amp;quot;DQKCFK+Arial&amp;quot;; color: rgb(0, 0, 0); line-height: 1.11719em; letter-spacing: -0.01em;"&gt;Pour l'établissement du tableau des flux, la trésorerie se compose des disponibilités et des &lt;/span&gt;&lt;span style="word-spacing: 0.35em; font-size: 0.75em; font-family: &amp;quot;THAUMK+Arial&amp;quot;; color: rgb(0, 0, 0); line-height: 1.11719em; letter-spacing: -0.01em;"&gt;équivalents de  &lt;/span&gt;&lt;/div&gt;&lt;/div&gt;&lt;div class="A4_01" style="left:5.912em;top:56.5627em;"&gt;&lt;div class="annul-style" style="left: 5.912em; top: 1106.56em; position: absolute; white-space: nowrap;"&gt;&lt;span style="word-spacing: 0em; font-size: 0.75em; font-family: &amp;quot;THAUMK+Arial&amp;quot;; color: rgb(0, 0, 0); line-height: 1.11719em; letter-spacing: 0em;"&gt;trésorerie, nets des concours bancaires&lt;span style="letter-spacing: 0.01em;"&gt;.  &lt;/span&gt;&lt;/span&gt;&lt;/div&gt;&lt;/div&gt;&lt;div class="A4_01" style="left:20.3142em;top:64.9354em;"&gt;&lt;div class="annul-style" style="left: 20.3142em; top: 1114.94em;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1.2207em;"&gt;23  &lt;/div&gt;&lt;/div&gt;&lt;/div&gt;&lt;/div&gt;&lt;div&gt;&lt;div class="A4_01" style="left:5.912em;top:2.8731em;"&gt;&lt;div class="annul-style" style="left: 5.912em; top: 1122.87em;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1122.87em; position: absolute; white-space: nowrap;"&gt;&lt;span style="word-spacing: 0.01em; font-size: 0.83em; font-family: &amp;quot;WFVSQT+Calibri&amp;quot;; color: rgb(0, 0, 0); line-height: 1.2207em;"&gt;31 décembre 2023  &lt;/span&gt;&lt;/div&gt;&lt;/div&gt;&lt;/div&gt;&lt;div&gt;&lt;div class="A4_01" style="left:4.732em;top:43.9302em;"&gt;&lt;div class="annul-style" style="left: 4.732em; top: 2283.93em; position: absolute; white-space: nowrap;"&gt;&lt;span style="word-spacing: 0em; font-size: 0.75em; font-family: &amp;quot;DIBNRM+Arial Bold&amp;quot;; color: rgb(0, 0, 0); line-height: 1.11719em; letter-spacing: 0em;"&gt;Note 22. Autres actifs non courants et courant&lt;span style="letter-spacing: 0.01em;"&gt;s  &lt;/span&gt;&lt;/span&gt;&lt;/div&gt;&lt;/div&gt;&lt;div class="A4_01" style="left:5.912em;top:47.0302em;"&gt;&lt;div class="annul-style" style="left: 5.912em; top: 2287.03em; position: absolute; white-space: nowrap;"&gt;&lt;span style="word-spacing: 0em; font-size: 0.75em; font-family: &amp;quot;THAUMK+Arial&amp;quot;; color: rgb(0, 0, 0); line-height: 1.11719em; letter-spacing: 0em;"&gt;Les autres actifs non courants et courants sont présentés ci-dessous &lt;span style="letter-spacing: 0.01em;"&gt;:  &lt;/span&gt;&lt;/span&gt;&lt;/div&gt;&lt;/div&gt;&lt;div class="A4_01 A4_252" style="left:32.8682em;top:49.2908em;"&gt;&lt;div class="annul-style" style="left: 32.8682em; top: 2289.29em; position: absolute; white-space: nowrap; transform: scale(1, 0.996793); transform-origin: left top;"&gt;&lt;span style="font-size: 0.61em; font-family: &amp;quot;DIBNRM+Arial Bold&amp;quot;; color: rgb(0, 0, 0); line-height: 1.12901em; letter-spacing: -0.01em;"&gt;31/12/2022  &lt;/span&gt;&lt;/div&gt;&lt;/div&gt;&lt;div class="A4_01 A4_252" style="left:13.7559em;top:49.664em;"&gt;&lt;div class="annul-style" style="left: 13.7559em; top: 2289.66em; position: absolute; white-space: nowrap; transform: scale(1, 0.996793); transform-origin: left top;"&gt;&lt;span style="word-spacing: 0.03em; font-size: 0.61em; font-family: &amp;quot;RBMPBG+Arial Italic&amp;quot;; color: rgb(0, 0, 0); line-height: 1.12901em; letter-spacing: -0.01em;"&gt;(En milliers d'euros)  &lt;/span&gt;&lt;/div&gt;&lt;/div&gt;&lt;div class="A4_01 A4_252" style="left:28.1702em;top:49.664em;"&gt;&lt;div class="annul-style" style="left: 28.1702em; top: 2289.66em; position: absolute; white-space: nowrap; transform: scale(1, 0.996793); transform-origin: left top;"&gt;&lt;span style="font-size: 0.61em; font-family: &amp;quot;DIBNRM+Arial Bold&amp;quot;; color: rgb(0, 0, 0); line-height: 1.12901em; letter-spacing: -0.01em;"&gt;31/12/2023  &lt;/span&gt;&lt;/div&gt;&lt;/div&gt;&lt;div class="A4_01 A4_252" style="left:33.2858em;top:50.0821em;"&gt;&lt;div class="annul-style" style="left: 33.2858em; top: 2290.08em; position: absolute; white-space: nowrap; transform: scale(1, 0.996793); transform-origin: left top;"&gt;&lt;span style="font-size: 0.61em; font-family: &amp;quot;DIBNRM+Arial Bold&amp;quot;; color: rgb(0, 0, 0); line-height: 1.12901em; letter-spacing: 0.01em;"&gt;Retraité*  &lt;/span&gt;&lt;/div&gt;&lt;/div&gt;&lt;div class="A4_01 A4_252" style="left:13.7559em;top:51.2908em;z-index:1665;"&gt;&lt;div class="annul-style" style="left: 13.7559em; top: 2291.29em; z-index: 1665; position: absolute; white-space: nowrap; transform: scale(1, 0.996793); transform-origin: left top;"&gt;&lt;span style="font-size: 0.61em; font-family: &amp;quot;THAUMK+Arial&amp;quot;; color: rgb(0, 0, 0); line-height: 1.12901em; letter-spacing: -0.01em;"&gt;Sub&lt;/span&gt;&lt;span style="font-size: 0.61em; font-family: &amp;quot;THAUMK+Arial&amp;quot;; color: rgb(0, 0, 0); line-height: 1.12901em; letter-spacing: -0.12em;"&gt;v&lt;/span&gt;&lt;span style="font-size: 0.61em; font-family: &amp;quot;THAUMK+Arial&amp;quot;; color: rgb(0, 0, 0); line-height: 1.12901em; letter-spacing: -0.03em;"&gt;e&lt;/span&gt;&lt;span style="word-spacing: 0.04em; font-size: 0.61em; font-family: &amp;quot;THAUMK+Arial&amp;quot;; color: rgb(0, 0, 0); line-height: 1.12901em; letter-spacing: -0.01em;"&gt;ntions à rece&lt;/span&gt;&lt;span style="font-size: 0.61em; font-family: &amp;quot;THAUMK+Arial&amp;quot;; color: rgb(0, 0, 0); line-height: 1.12901em; letter-spacing: -0.12em;"&gt;v&lt;/span&gt;&lt;span style="font-size: 0.61em; font-family: &amp;quot;THAUMK+Arial&amp;quot;; color: rgb(0, 0, 0); line-height: 1.12901em; letter-spacing: -0.03em;"&gt;o&lt;/span&gt;&lt;span style="letter-spacing: -0.03em; font-size: 0.61em; font-family: &amp;quot;THAUMK+Arial&amp;quot;; color: rgb(0, 0, 0); line-height: 1.12901em;"&gt;ir  &lt;/span&gt;&lt;/div&gt;&lt;/div&gt;&lt;div class="A4_01 A4_252" style="left:29.7065em;top:51.2908em;"&gt;&lt;div class="annul-style" style="left: 29.7065em; top: 2291.29em; position: absolute; white-space: nowrap; transform: scale(1, 0.996793); transform-origin: left top;"&gt;&lt;span style="font-size: 0.61em; font-family: &amp;quot;DQKCFK+Arial&amp;quot;; color: rgb(0, 0, 0); line-height: 1.12901em; letter-spacing: -0.01em;"&gt;1 743  &lt;/span&gt;&lt;/div&gt;&lt;/div&gt;&lt;div class="A4_01 A4_252" style="left:35.6574em;top:51.2908em;"&gt;&lt;div class="annul-style" style="left: 35.6574em; top: 2291.29em; position: absolute; white-space: nowrap; transform: scale(1, 0.996793); transform-origin: left top;"&gt;&lt;span style="font-size: 0.61em; font-family: &amp;quot;THAUMK+Arial&amp;quot;; color: rgb(0, 0, 0); line-height: 1.12901em;"&gt;-&lt;/span&gt;&lt;/div&gt;&lt;/div&gt;&lt;div class="A4_01 A4_252" style="left:13.7559em;top:52.3608em;"&gt;&lt;div class="annul-style" style="left: 13.7559em; top: 2292.36em; position: absolute; white-space: nowrap; transform: scale(1, 0.996793); transform-origin: left top;"&gt;&lt;span class="white-color-class061" style="word-spacing: -0.01em; font-size: 0.41em; font-family: &amp;quot;DIBNRM+Arial Bold&amp;quot;; color: black; line-height: 1.12901em;"&gt;Total autres actifs non courants  &lt;/span&gt;&lt;/div&gt;&lt;/div&gt;&lt;div class="A4_01 A4_252" style="left:29.7065em;top:52.3608em;"&gt;&lt;div class="annul-style" style="left: 29.7065em; top: 2292.36em; position: absolute; white-space: nowrap; transform: scale(1, 0.996793); transform-origin: left top;"&gt;&lt;span class="white-color-class061" style="font-size: 0.41em; font-family: &amp;quot;ORFVKA+Arial Bold&amp;quot;; color: black; line-height: 1.12901em; letter-spacing: -0.01em;"&gt;1 743  &lt;/span&gt;&lt;/div&gt;&lt;/div&gt;&lt;div class="A4_01 A4_252" style="left:35.6574em;top:52.3608em;"&gt;&lt;div class="annul-style" style="left: 35.6574em; top: 2292.36em; position: absolute; white-space: nowrap; transform: scale(1, 0.996793); transform-origin: left top;"&gt;&lt;span class="white-color-class061" style="font-size: 0.41em; font-family: &amp;quot;DIBNRM+Arial Bold&amp;quot;; color: black; line-height: 1.12901em;"&gt;-&lt;/span&gt;&lt;/div&gt;&lt;/div&gt;&lt;div class="A4_01 A4_252" style="left:13.7559em;top:54.0353em;"&gt;&lt;div class="annul-style" style="left: 13.7559em; top: 2294.04em; position: absolute; white-space: nowrap; transform: scale(1, 0.996793); transform-origin: left top;"&gt;&lt;span style="word-spacing: 0.08em; font-size: 0.61em; font-family: &amp;quot;THAUMK+Arial&amp;quot;; color: rgb(0, 0, 0); line-height: 1.12901em; letter-spacing: -0.01em;"&gt;Créances sociales et fiscales &lt;/span&gt;&lt;span style="font-size: 0.61em; font-family: &amp;quot;DIBNRM+Arial Bold&amp;quot;; color: rgb(0, 0, 0); line-height: 1.12901em; letter-spacing: -0.03em;"&gt;(1)  &lt;/span&gt;&lt;/div&gt;&lt;/div&gt;&lt;div class="A4_01 A4_252" style="left:29.3798em;top:54.0353em;"&gt;&lt;div class="annul-style" style="left: 29.3798em; top: 2294.04em; position: absolute; white-space: nowrap; transform: scale(1, 0.996793); transform-origin: left top;"&gt;&lt;span style="font-size: 0.61em; font-family: &amp;quot;DQKCFK+Arial&amp;quot;; color: rgb(0, 0, 0); line-height: 1.12901em; letter-spacing: -0.02em;"&gt;21 552  &lt;/span&gt;&lt;/div&gt;&lt;/div&gt;&lt;div class="A4_01 A4_252" style="left:34.0759em;top:54.0353em;"&gt;&lt;div class="annul-style" style="left: 34.0759em; top: 2294.04em; position: absolute; white-space: nowrap; transform: scale(1, 0.996793); transform-origin: left top;"&gt;&lt;span style="font-size: 0.61em; font-family: &amp;quot;DQKCFK+Arial&amp;quot;; color: rgb(0, 0, 0); line-height: 1.12901em; letter-spacing: -0.02em;"&gt;24 971  &lt;/span&gt;&lt;/div&gt;&lt;/div&gt;&lt;div class="A4_01 A4_252" style="left:13.7559em;top:55.0113em;"&gt;&lt;div class="annul-style" style="left: 13.7559em; top: 2295.01em; position: absolute; white-space: nowrap; transform: scale(1, 0.996793); transform-origin: left top;"&gt;&lt;span style="word-spacing: 0.07em; font-size: 0.61em; font-family: &amp;quot;THAUMK+Arial&amp;quot;; color: rgb(0, 0, 0); line-height: 1.12901em; letter-spacing: -0.01em;"&gt;Autres créances liées à l'exploitation &lt;/span&gt;&lt;span style="font-size: 0.61em; font-family: &amp;quot;DIBNRM+Arial Bold&amp;quot;; color: rgb(0, 0, 0); line-height: 1.12901em; letter-spacing: -0.03em;"&gt;(2)  &lt;/span&gt;&lt;/div&gt;&lt;/div&gt;&lt;div class="A4_01 A4_252" style="left:29.7065em;top:55.0113em;"&gt;&lt;div class="annul-style" style="left: 29.7065em; top: 2295.01em; position: absolute; white-space: nowrap; transform: scale(1, 0.996793); transform-origin: left top;"&gt;&lt;span style="font-size: 0.61em; font-family: &amp;quot;DQKCFK+Arial&amp;quot;; color: rgb(0, 0, 0); line-height: 1.12901em; letter-spacing: -0.01em;"&gt;6 391  &lt;/span&gt;&lt;/div&gt;&lt;/div&gt;&lt;div class="A4_01 A4_252" style="left:34.0759em;top:55.0113em;"&gt;&lt;div class="annul-style" style="left: 34.0759em; top: 2295.01em; position: absolute; white-space: nowrap; transform: scale(1, 0.996793); transform-origin: left top;"&gt;&lt;span style="font-size: 0.61em; font-family: &amp;quot;DQKCFK+Arial&amp;quot;; color: rgb(0, 0, 0); line-height: 1.12901em; letter-spacing: -0.02em;"&gt;10 968  &lt;/span&gt;&lt;/div&gt;&lt;/div&gt;&lt;div class="A4_01 A4_252" style="left:13.7559em;top:55.9873em;z-index:1818;"&gt;&lt;div class="annul-style" style="left: 13.7559em; top: 2295.99em; z-index: 1818; position: absolute; white-space: nowrap; transform: scale(1, 0.996793); transform-origin: left top;"&gt;&lt;span style="word-spacing: 0.13em; font-size: 0.61em; font-family: &amp;quot;THAUMK+Arial&amp;quot;; color: rgb(0, 0, 0); line-height: 1.12901em; letter-spacing: -0.02em;"&gt;Charges constatées d'a&lt;/span&gt;&lt;span style="font-size: 0.61em; font-family: &amp;quot;THAUMK+Arial&amp;quot;; color: rgb(0, 0, 0); line-height: 1.12901em; letter-spacing: -0.12em;"&gt;v&lt;/span&gt;&lt;span style="font-size: 0.61em; font-family: &amp;quot;THAUMK+Arial&amp;quot;; color: rgb(0, 0, 0); line-height: 1.12901em; letter-spacing: -0.03em;"&gt;a&lt;/span&gt;&lt;span style="letter-spacing: -0.03em; font-size: 0.61em; font-family: &amp;quot;THAUMK+Arial&amp;quot;; color: rgb(0, 0, 0); line-height: 1.12901em;"&gt;nce  &lt;/span&gt;&lt;/div&gt;&lt;/div&gt;&lt;div class="A4_01 A4_252" style="left:30.1706em;top:55.9873em;"&gt;&lt;div class="annul-style" style="left: 30.1706em; top: 2295.99em; position: absolute; white-space: nowrap; transform: scale(1, 0.996793); transform-origin: left top;"&gt;&lt;span style="font-size: 0.61em; font-family: &amp;quot;THAUMK+Arial&amp;quot;; color: rgb(0, 0, 0); line-height: 1.12901em; letter-spacing: -0.03em;"&gt;859  &lt;/span&gt;&lt;/div&gt;&lt;/div&gt;&lt;div class="A4_01 A4_252" style="left:34.8667em;top:55.9873em;"&gt;&lt;div class="annul-style" style="left: 34.8667em; top: 2295.99em; position: absolute; white-space: nowrap; transform: scale(1, 0.996793); transform-origin: left top;"&gt;&lt;span style="font-size: 0.61em; font-family: &amp;quot;THAUMK+Arial&amp;quot;; color: rgb(0, 0, 0); line-height: 1.12901em; letter-spacing: -0.03em;"&gt;208  &lt;/span&gt;&lt;/div&gt;&lt;/div&gt;&lt;div class="A4_01 A4_252" style="left:13.7559em;top:57.0573em;"&gt;&lt;div class="annul-style" style="left: 13.7559em; top: 2297.06em; position: absolute; white-space: nowrap; transform: scale(1, 0.996793); transform-origin: left top;"&gt;&lt;span class="white-color-class061" style="word-spacing: -0.02em; font-size: 0.41em; font-family: &amp;quot;DIBNRM+Arial Bold&amp;quot;; color: black; line-height: 1.12901em;"&gt;Total autres actifs courants  &lt;/span&gt;&lt;/div&gt;&lt;/div&gt;&lt;div class="A4_01 A4_252" style="left:29.3798em;top:57.0573em;"&gt;&lt;div class="annul-style" style="left: 29.3798em; top: 2297.06em; position: absolute; white-space: nowrap; transform: scale(1, 0.996793); transform-origin: left top;"&gt;&lt;span class="white-color-class061" style="font-size: 0.41em; font-family: &amp;quot;ORFVKA+Arial Bold&amp;quot;; color: black; line-height: 1.12901em; letter-spacing: -0.02em;"&gt;28 802  &lt;/span&gt;&lt;/div&gt;&lt;/div&gt;&lt;div class="A4_01 A4_252" style="left:34.0759em;top:57.0573em;"&gt;&lt;div class="annul-style" style="left: 34.0759em; top: 2297.06em; position: absolute; white-space: nowrap; transform: scale(1, 0.996793); transform-origin: left top;"&gt;&lt;span class="white-color-class061" style="font-size: 0.41em; font-family: &amp;quot;ORFVKA+Arial Bold&amp;quot;; color: black; line-height: 1.12901em; letter-spacing: -0.02em;"&gt;36 146  &lt;/span&gt;&lt;/div&gt;&lt;/div&gt;&lt;div class="A4_01" style="left:5.912em;top:59.2027em;"&gt;&lt;div class="annul-style" style="left: 5.912em; top: 2299.2em; position: absolute; white-space: nowrap;"&gt;&lt;span style="word-spacing: 0em; font-size: 0.75em; font-family: &amp;quot;DIBNRM+Arial Bold&amp;quot;; color: rgb(0, 0, 0); line-height: 1.11719em;"&gt;(1) &lt;/span&gt;&lt;span style="word-spacing: 0.07em; font-size: 0.75em; font-family: &amp;quot;THAUMK+Arial&amp;quot;; color: rgb(0, 0, 0); line-height: 1.11719em; letter-spacing: -0.01em;"&gt;Les créances sociales et fiscales sont principalement constituées de créances de TVA.  &lt;/span&gt;&lt;/div&gt;&lt;/div&gt;&lt;div class="A4_01" style="left:5.912em;top:60.5027em;"&gt;&lt;div class="annul-style" style="left: 5.912em; top: 2300.5em; position: absolute; white-space: nowrap;"&gt;&lt;span style="word-spacing: 0.06em; font-size: 0.75em; font-family: &amp;quot;DIBNRM+Arial Bold&amp;quot;; color: rgb(0, 0, 0); line-height: 1.11719em;"&gt;(2) &lt;/span&gt;&lt;span style="word-spacing: 0.05em; font-size: 0.75em; font-family: &amp;quot;DQKCFK+Arial&amp;quot;; color: rgb(0, 0, 0); line-height: 1.11719em;"&gt;Les autres créances liées à l'exploitation sont principalement constituées par des créances vis&lt;/span&gt;&lt;span style="font-size: 0.75em; font-family: &amp;quot;THAUMK+Arial&amp;quot;; color: rgb(0, 0, 0); line-height: 1.11719em;"&gt;-à-&lt;/span&gt;&lt;span style="word-spacing: 0.14em; font-size: 0.75em; font-family: &amp;quot;DQKCFK+Arial&amp;quot;; color: rgb(0, 0, 0); line-height: 1.11719em; letter-spacing: -0.01em;"&gt;vis d'études  &lt;/span&gt;&lt;/div&gt;&lt;/div&gt;&lt;div class="A4_01" style="left:5.912em;top:61.7924em;"&gt;&lt;div class="annul-style" style="left: 5.912em; top: 2301.79em; position: absolute; white-space: nowrap;"&gt;&lt;span style="font-size: 0.75em; font-family: &amp;quot;THAUMK+Arial&amp;quot;; color: rgb(0, 0, 0); line-height: 1.11719em;"&gt;notariales.  &lt;/span&gt;&lt;/div&gt;&lt;/div&gt;&lt;div class="A4_01" style="left:20.3142em;top:64.9354em;"&gt;&lt;div class="annul-style" style="left: 20.3142em; top: 2304.94em;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1.2207em;"&gt;40  &lt;/div&gt;&lt;/div&gt;&lt;/div&gt;&lt;/div&gt;&lt;div&gt;&lt;div class="A4_01" style="left:5.912em;top:2.8731em;"&gt;&lt;div class="annul-style" style="left: 5.912em; top: 2312.87em;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2312.87em; position: absolute; white-space: nowrap;"&gt;&lt;span style="word-spacing: 0.01em; font-size: 0.83em; font-family: &amp;quot;WFVSQT+Calibri&amp;quot;; color: rgb(0, 0, 0); line-height: 1.2207em;"&gt;31 décembre 2023  &lt;/span&gt;&lt;/div&gt;&lt;/div&gt;&lt;div class="A4_01" style="left:5.912em;top:5.8544em;"&gt;&lt;div class="annul-style" style="left: 5.912em; top: 2315.85em; position: absolute; white-space: nowrap;"&gt;&lt;span style="word-spacing: 0.11em; font-size: 0.75em; font-family: &amp;quot;THAUMK+Arial&amp;quot;; color: rgb(0, 0, 0); line-height: 1.11719em; letter-spacing: -0.01em;"&gt;* Les comptes BNP 2022 de gestion chez ARTECOM avec les entités en mise en équivalence ont été reclassés  &lt;/span&gt;&lt;/div&gt;&lt;/div&gt;&lt;div class="A4_01" style="left:5.912em;top:7.146em;"&gt;&lt;div class="annul-style" style="left: 5.912em; top: 2317.15em; position: absolute; white-space: nowrap;"&gt;&lt;span style="word-spacing: 0.07em; font-size: 0.75em; font-family: &amp;quot;DQKCFK+Arial&amp;quot;; color: rgb(0, 0, 0); line-height: 1.11719em; letter-spacing: -0.01em;"&gt;en autres créances liées à l'exploitation &lt;/span&gt;&lt;span style="word-spacing: 0.07em; font-size: 0.75em; font-family: &amp;quot;THAUMK+Arial&amp;quot;; color: rgb(0, 0, 0); line-height: 1.11719em; letter-spacing: -0.01em;"&gt;depuis les autres actifs financiers &lt;/span&gt;&lt;span style="word-spacing: 0em; font-size: 0.75em; font-family: &amp;quot;DQKCFK+Arial&amp;quot;; color: rgb(0, 0, 0); line-height: 1.11719em; letter-spacing: 0em;"&gt;en 2022 pour un montant de 1 385 K€&lt;span style="letter-spacing: 0.01em;"&gt;.  &lt;/span&gt;&lt;/span&gt;&lt;/div&gt;&lt;/div&gt;&lt;/div&gt;</t>
        </is>
      </c>
      <c r="C7" s="28" t="inlineStr"/>
      <c r="D7" s="28" t="inlineStr"/>
    </row>
    <row r="8" ht="22" customHeight="1">
      <c r="A8" s="26" t="inlineStr">
        <is>
          <t xml:space="preserve">      Informations relatives aux provisions [text block]</t>
        </is>
      </c>
      <c r="B8" s="28" t="inlineStr">
        <is>
          <t>&lt;div&gt;&lt;div&gt;&lt;div class="A4_01" style="left:4.852em;top:44.5902em;"&gt;&lt;div class="annul-style" style="left: 4.852em; top: 2424.59em; position: absolute; white-space: nowrap;"&gt;&lt;span style="word-spacing: -0.01em; font-size: 0.75em; font-family: &amp;quot;DIBNRM+Arial Bold&amp;quot;; color: rgb(0, 0, 0); line-height: 1.11719em; letter-spacing: 0em;"&gt;Note 25. Provision&lt;span style="letter-spacing: 0.01em;"&gt;s  &lt;/span&gt;&lt;/span&gt;&lt;/div&gt;&lt;/div&gt;&lt;div class="A4_01" style="left:5.912em;top:47.7002em;"&gt;&lt;div class="annul-style" style="left: 5.912em; top: 2427.7em; position: absolute; white-space: nowrap;"&gt;&lt;span style="word-spacing: 0em; font-size: 0.75em; font-family: &amp;quot;THAUMK+Arial&amp;quot;; color: rgb(0, 0, 0); line-height: 1.11719em; letter-spacing: 0em;"&gt;Les provisions ont évolué comme suit sur la période &lt;span style="letter-spacing: 0.01em;"&gt;:  &lt;/span&gt;&lt;/span&gt;&lt;/div&gt;&lt;/div&gt;&lt;div class="A4_01 A4_297" style="left:39.6311em;top:48.7991em;"&gt;&lt;div class="annul-style" style="left: 39.6311em; top: 2428.8em; position: absolute; white-space: nowrap; transform: scale(1, 0.993998); transform-origin: left top;"&gt;&lt;span style="font-size: 0.54em; font-family: &amp;quot;DIBNRM+Arial Bold&amp;quot;; color: rgb(0, 0, 0); line-height: 1.12431em; letter-spacing: -0.01em;"&gt;Don&lt;span style="letter-spacing: -0.02em;"&gt;t  &lt;/span&gt;&lt;/span&gt;&lt;/div&gt;&lt;/div&gt;&lt;div class="A4_01 A4_297" style="left:19.8205em;top:49.5056em;"&gt;&lt;div class="annul-style" style="left: 19.8205em; top: 2429.51em; position: absolute; white-space: nowrap; transform: scale(1, 0.993998); transform-origin: left top;"&gt;&lt;span style="word-spacing: 0.1em; font-size: 0.54em; font-family: &amp;quot;DIBNRM+Arial Bold&amp;quot;; color: rgb(0, 0, 0); line-height: 1.12431em; letter-spacing: -0.01em;"&gt;Entrée de  &lt;/span&gt;&lt;/div&gt;&lt;/div&gt;&lt;div class="A4_01 A4_297" style="left:6.0328em;top:49.8795em;"&gt;&lt;div class="annul-style" style="left: 6.0328em; top: 2429.88em; position: absolute; white-space: nowrap; transform: scale(1, 0.993998); transform-origin: left top;"&gt;&lt;span style="word-spacing: 0.03em; font-size: 0.54em; font-family: &amp;quot;RBMPBG+Arial Italic&amp;quot;; color: rgb(0, 0, 0); line-height: 1.12431em; letter-spacing: -0.01em;"&gt;(En milliers d'euros)  &lt;/span&gt;&lt;/div&gt;&lt;/div&gt;&lt;div class="A4_01 A4_297" style="left:16.249em;top:49.8795em;"&gt;&lt;div class="annul-style" style="left: 16.249em; top: 2429.88em; position: absolute; white-space: nowrap; transform: scale(1, 0.993998); transform-origin: left top;"&gt;&lt;span style="font-size: 0.54em; font-family: &amp;quot;DIBNRM+Arial Bold&amp;quot;; color: rgb(0, 0, 0); line-height: 1.12431em; letter-spacing: -0.01em;"&gt;31/12/2022  &lt;/span&gt;&lt;/div&gt;&lt;/div&gt;&lt;div class="A4_01 A4_297" style="left:23.5999em;top:49.8795em;"&gt;&lt;div class="annul-style" style="left: 23.5999em; top: 2429.88em; position: absolute; white-space: nowrap; transform: scale(1, 0.993998); transform-origin: left top;"&gt;&lt;span style="font-size: 0.54em; font-family: &amp;quot;DIBNRM+Arial Bold&amp;quot;; color: rgb(0, 0, 0); line-height: 1.12431em; letter-spacing: 0em;"&gt;Dotat&lt;span style="letter-spacing: -0.01em;"&gt;ion  &lt;/span&gt;&lt;/span&gt;&lt;/div&gt;&lt;/div&gt;&lt;div class="A4_01 A4_297" style="left:27.2544em;top:49.8795em;"&gt;&lt;div class="annul-style" style="left: 27.2544em; top: 2429.88em; position: absolute; white-space: nowrap; transform: scale(1, 0.993998); transform-origin: left top;"&gt;&lt;span style="font-size: 0.54em; font-family: &amp;quot;DIBNRM+Arial Bold&amp;quot;; color: rgb(0, 0, 0); line-height: 1.12431em; letter-spacing: 0em;"&gt;Repr&lt;span style="letter-spacing: 0.01em;"&gt;i&lt;/span&gt;&lt;/span&gt;&lt;span style="word-spacing: 0.47em; font-size: 0.54em; font-family: &amp;quot;DIBNRM+Arial Bold&amp;quot;; color: rgb(0, 0, 0); line-height: 1.12431em; letter-spacing: -0.04em;"&gt;e R&lt;/span&gt;&lt;span style="font-size: 0.54em; font-family: &amp;quot;DIBNRM+Arial Bold&amp;quot;; color: rgb(0, 0, 0); line-height: 1.12431em; letter-spacing: 0.05em;"&gt;e&lt;/span&gt;&lt;span style="font-size: 0.54em; font-family: &amp;quot;DIBNRM+Arial Bold&amp;quot;; color: rgb(0, 0, 0); line-height: 1.12431em; letter-spacing: 0.02em;"&gt;cla&lt;/span&gt;&lt;span style="font-size: 0.54em; font-family: &amp;quot;DIBNRM+Arial Bold&amp;quot;; color: rgb(0, 0, 0); line-height: 1.12431em; letter-spacing: -0.1em;"&gt;s&lt;/span&gt;&lt;span style="font-size: 0.54em; font-family: &amp;quot;DIBNRM+Arial Bold&amp;quot;; color: rgb(0, 0, 0); line-height: 1.12431em; letter-spacing: -0.1em;"&gt;s&lt;/span&gt;&lt;span style="font-size: 0.54em; font-family: &amp;quot;DIBNRM+Arial Bold&amp;quot;; color: rgb(0, 0, 0); line-height: 1.12431em; letter-spacing: 0.05em;"&gt;e&lt;/span&gt;&lt;span style="font-size: 0.54em; font-family: &amp;quot;DIBNRM+Arial Bold&amp;quot;; color: rgb(0, 0, 0); line-height: 1.12431em; letter-spacing: 0.02em;"&gt;ment&lt;/span&gt;&lt;/div&gt;&lt;/div&gt;&lt;div class="A4_01 A4_297" style="left:33.9231em;top:49.8795em;"&gt;&lt;div class="annul-style" style="left: 33.9231em; top: 2429.88em; position: absolute; white-space: nowrap; transform: scale(1, 0.993998); transform-origin: left top;"&gt;&lt;span style="font-size: 0.54em; font-family: &amp;quot;DIBNRM+Arial Bold&amp;quot;; color: rgb(0, 0, 0); line-height: 1.12431em; letter-spacing: -0.01em;"&gt;31/12/2023  &lt;/span&gt;&lt;/div&gt;&lt;/div&gt;&lt;div class="A4_01 A4_297" style="left:38.053em;top:49.8795em;"&gt;&lt;div class="annul-style" style="left: 38.053em; top: 2429.88em; position: absolute; white-space: nowrap; transform: scale(1, 0.993998); transform-origin: left top;"&gt;&lt;span style="word-spacing: 0.15em; font-size: 0.54em; font-family: &amp;quot;DIBNRM+Arial Bold&amp;quot;; color: rgb(0, 0, 0); line-height: 1.12431em; letter-spacing: -0.01em;"&gt;Courant Non courant  &lt;/span&gt;&lt;/div&gt;&lt;/div&gt;&lt;div class="A4_01 A4_297" style="left:19.7795em;top:50.2121em;"&gt;&lt;div class="annul-style" style="left: 19.7795em; top: 2430.21em; position: absolute; white-space: nowrap; transform: scale(1, 0.993998); transform-origin: left top;"&gt;&lt;span style="font-size: 0.54em; font-family: &amp;quot;DIBNRM+Arial Bold&amp;quot;; color: rgb(0, 0, 0); line-height: 1.12431em; letter-spacing: 0.01em;"&gt;périmètr&lt;span style="letter-spacing: 0.02em;"&gt;e  &lt;/span&gt;&lt;/span&gt;&lt;/div&gt;&lt;/div&gt;&lt;div class="A4_01 A4_297" style="left:6.0328em;top:51.4162em;z-index:2965;"&gt;&lt;div class="annul-style" style="left: 6.0328em; top: 2431.42em; z-index: 2965; position: absolute; white-space: nowrap; transform: scale(1, 0.993998); transform-origin: left top;"&gt;&lt;span style="word-spacing: 0.11em; font-size: 0.54em; font-family: &amp;quot;THAUMK+Arial&amp;quot;; color: rgb(0, 0, 0); line-height: 1.12431em; letter-spacing: -0.03em;"&gt;Dont pro&lt;/span&gt;&lt;span style="font-size: 0.54em; font-family: &amp;quot;THAUMK+Arial&amp;quot;; color: rgb(0, 0, 0); line-height: 1.12431em; letter-spacing: -0.12em;"&gt;v&lt;/span&gt;&lt;span style="letter-spacing: -0.12em; font-size: 0.54em; font-family: &amp;quot;THAUMK+Arial&amp;quot;; color: rgb(0, 0, 0); line-height: 1.12431em;"&gt;i&lt;/span&gt;&lt;span style="word-spacing: 0.05em; font-size: 0.54em; font-family: &amp;quot;THAUMK+Arial&amp;quot;; color: rgb(0, 0, 0); line-height: 1.12431em; letter-spacing: -0.01em;"&gt;sion indémnité retraite  &lt;/span&gt;&lt;/div&gt;&lt;/div&gt;&lt;div class="A4_01 A4_297" style="left:18.0355em;top:51.4162em;"&gt;&lt;div class="annul-style" style="left: 18.0355em; top: 2431.42em; position: absolute; white-space: nowrap; transform: scale(1, 0.993998); transform-origin: left top;"&gt;&lt;span style="font-size: 0.54em; font-family: &amp;quot;THAUMK+Arial&amp;quot;; color: rgb(0, 0, 0); line-height: 1.12431em; letter-spacing: -0.03em;"&gt;183  &lt;/span&gt;&lt;/div&gt;&lt;/div&gt;&lt;div class="A4_01 A4_297" style="left:25.511em;top:51.4162em;"&gt;&lt;div class="annul-style" style="left: 25.511em; top: 2431.42em; position: absolute; white-space: nowrap; transform: scale(1, 0.993998); transform-origin: left top;"&gt;&lt;span style="font-size: 0.54em; font-family: &amp;quot;THAUMK+Arial&amp;quot;; color: rgb(0, 0, 0); line-height: 1.12431em;"&gt;3&lt;/span&gt;&lt;/div&gt;&lt;/div&gt;&lt;div class="A4_01 A4_297" style="left:28.3347em;top:51.4162em;"&gt;&lt;div class="annul-style" style="left: 28.3347em; top: 2431.42em; position: absolute; white-space: nowrap; transform: scale(1, 0.993998); transform-origin: left top;"&gt;&lt;span style="font-size: 0.54em; font-family: &amp;quot;THAUMK+Arial&amp;quot;; color: rgb(0, 0, 0); line-height: 1.12431em; letter-spacing: -0.03em;"&gt;(69)  &lt;/span&gt;&lt;/div&gt;&lt;/div&gt;&lt;div class="A4_01 A4_297" style="left:32.9449em;top:51.4162em;"&gt;&lt;div class="annul-style" style="left: 32.9449em; top: 2431.42em; position: absolute; white-space: nowrap; transform: scale(1, 0.993998); transform-origin: left top;"&gt;&lt;span style="font-size: 0.54em; font-family: &amp;quot;THAUMK+Arial&amp;quot;; color: rgb(0, 0, 0); line-height: 1.12431em;"&gt;4&lt;/span&gt;&lt;/div&gt;&lt;/div&gt;&lt;div class="A4_01 A4_297" style="left:35.8101em;top:51.4162em;"&gt;&lt;div class="annul-style" style="left: 35.8101em; top: 2431.42em; position: absolute; white-space: nowrap; transform: scale(1, 0.993998); transform-origin: left top;"&gt;&lt;span style="font-size: 0.54em; font-family: &amp;quot;DIBNRM+Arial Bold&amp;quot;; color: rgb(0, 0, 0); line-height: 1.12431em; letter-spacing: -0.03em;"&gt;121  &lt;/span&gt;&lt;/div&gt;&lt;/div&gt;&lt;div class="A4_01 A4_297" style="left:39.9624em;top:51.4162em;"&gt;&lt;div class="annul-style" style="left: 39.9624em; top: 2431.42em; position: absolute; white-space: nowrap; transform: scale(1, 0.993998); transform-origin: left top;"&gt;&lt;span style="font-size: 0.54em; font-family: &amp;quot;THAUMK+Arial&amp;quot;; color: rgb(0, 0, 0); line-height: 1.12431em;"&gt;-&lt;/span&gt;&lt;/div&gt;&lt;/div&gt;&lt;div class="A4_01 A4_297" style="left:42.7048em;top:51.4162em;"&gt;&lt;div class="annul-style" style="left: 42.7048em; top: 2431.42em; position: absolute; white-space: nowrap; transform: scale(1, 0.993998); transform-origin: left top;"&gt;&lt;span style="font-size: 0.54em; font-family: &amp;quot;THAUMK+Arial&amp;quot;; color: rgb(0, 0, 0); line-height: 1.12431em; letter-spacing: -0.03em;"&gt;121  &lt;/span&gt;&lt;/div&gt;&lt;/div&gt;&lt;div class="A4_01 A4_297" style="left:6.0328em;top:52.1227em;z-index:3013;"&gt;&lt;div class="annul-style" style="left: 6.0328em; top: 2432.12em; z-index: 3013; position: absolute; white-space: nowrap; transform: scale(1, 0.993998); transform-origin: left top;"&gt;&lt;span style="word-spacing: 0.13em; font-size: 0.54em; font-family: &amp;quot;THAUMK+Arial&amp;quot;; color: rgb(0, 0, 0); line-height: 1.12431em; letter-spacing: -0.02em;"&gt;Autres pro&lt;/span&gt;&lt;span style="font-size: 0.54em; font-family: &amp;quot;THAUMK+Arial&amp;quot;; color: rgb(0, 0, 0); line-height: 1.12431em; letter-spacing: -0.12em;"&gt;v&lt;/span&gt;&lt;span style="letter-spacing: -0.12em; font-size: 0.54em; font-family: &amp;quot;THAUMK+Arial&amp;quot;; color: rgb(0, 0, 0); line-height: 1.12431em;"&gt;i&lt;/span&gt;&lt;span style="font-size: 0.54em; font-family: &amp;quot;THAUMK+Arial&amp;quot;; color: rgb(0, 0, 0); line-height: 1.12431em; letter-spacing: 0em;"&gt;sion&lt;span style="letter-spacing: -0.01em;"&gt;s  &lt;/span&gt;&lt;/span&gt;&lt;/div&gt;&lt;/div&gt;&lt;div class="A4_01 A4_297" style="left:18.0355em;top:52.1227em;"&gt;&lt;div class="annul-style" style="left: 18.0355em; top: 2432.12em; position: absolute; white-space: nowrap; transform: scale(1, 0.993998); transform-origin: left top;"&gt;&lt;span style="font-size: 0.54em; font-family: &amp;quot;THAUMK+Arial&amp;quot;; color: rgb(0, 0, 0); line-height: 1.12431em; letter-spacing: -0.03em;"&gt;318  &lt;/span&gt;&lt;/div&gt;&lt;/div&gt;&lt;div class="A4_01 A4_297" style="left:21.4831em;top:52.1227em;"&gt;&lt;div class="annul-style" style="left: 21.4831em; top: 2432.12em; position: absolute; white-space: nowrap; transform: scale(1, 0.993998); transform-origin: left top;"&gt;&lt;span style="font-size: 0.54em; font-family: &amp;quot;THAUMK+Arial&amp;quot;; color: rgb(0, 0, 0); line-height: 1.12431em; letter-spacing: -0.03em;"&gt;227  &lt;/span&gt;&lt;/div&gt;&lt;/div&gt;&lt;div class="A4_01 A4_297" style="left:24.5143em;top:52.1227em;"&gt;&lt;div class="annul-style" style="left: 24.5143em; top: 2432.12em; position: absolute; white-space: nowrap; transform: scale(1, 0.993998); transform-origin: left top;"&gt;&lt;span style="font-size: 0.54em; font-family: &amp;quot;DQKCFK+Arial&amp;quot;; color: rgb(0, 0, 0); line-height: 1.12431em; letter-spacing: -0.01em;"&gt;1 407  &lt;/span&gt;&lt;/div&gt;&lt;/div&gt;&lt;div class="A4_01 A4_297" style="left:29.0825em;top:52.1227em;"&gt;&lt;div class="annul-style" style="left: 29.0825em; top: 2432.12em; position: absolute; white-space: nowrap; transform: scale(1, 0.993998); transform-origin: left top;"&gt;&lt;span style="font-size: 0.54em; font-family: &amp;quot;THAUMK+Arial&amp;quot;; color: rgb(0, 0, 0); line-height: 1.12431em;"&gt;-&lt;/span&gt;&lt;/div&gt;&lt;/div&gt;&lt;div class="A4_01 A4_297" style="left:32.0306em;top:52.1227em;"&gt;&lt;div class="annul-style" style="left: 32.0306em; top: 2432.12em; position: absolute; white-space: nowrap; transform: scale(1, 0.993998); transform-origin: left top;"&gt;&lt;span style="font-size: 0.54em; font-family: &amp;quot;THAUMK+Arial&amp;quot;; color: rgb(0, 0, 0); line-height: 1.12431em; letter-spacing: -0.03em;"&gt;(195)  &lt;/span&gt;&lt;/div&gt;&lt;/div&gt;&lt;div class="A4_01 A4_297" style="left:35.3953em;top:52.1227em;"&gt;&lt;div class="annul-style" style="left: 35.3953em; top: 2432.12em; position: absolute; white-space: nowrap; transform: scale(1, 0.993998); transform-origin: left top;"&gt;&lt;span style="font-size: 0.54em; font-family: &amp;quot;ORFVKA+Arial Bold&amp;quot;; color: rgb(0, 0, 0); line-height: 1.12431em; letter-spacing: -0.01em;"&gt;1 757  &lt;/span&gt;&lt;/div&gt;&lt;/div&gt;&lt;div class="A4_01 A4_297" style="left:39.9624em;top:52.1227em;"&gt;&lt;div class="annul-style" style="left: 39.9624em; top: 2432.12em; position: absolute; white-space: nowrap; transform: scale(1, 0.993998); transform-origin: left top;"&gt;&lt;span style="font-size: 0.54em; font-family: &amp;quot;THAUMK+Arial&amp;quot;; color: rgb(0, 0, 0); line-height: 1.12431em;"&gt;-&lt;/span&gt;&lt;/div&gt;&lt;/div&gt;&lt;div class="A4_01 A4_297" style="left:42.2888em;top:52.1227em;"&gt;&lt;div class="annul-style" style="left: 42.2888em; top: 2432.12em; position: absolute; white-space: nowrap; transform: scale(1, 0.993998); transform-origin: left top;"&gt;&lt;span style="font-size: 0.54em; font-family: &amp;quot;DQKCFK+Arial&amp;quot;; color: rgb(0, 0, 0); line-height: 1.12431em; letter-spacing: -0.01em;"&gt;1 757  &lt;/span&gt;&lt;/div&gt;&lt;/div&gt;&lt;div class="A4_01 A4_297" style="left:6.0328em;top:53.4518em;z-index:3058;"&gt;&lt;div class="annul-style" style="left: 6.0328em; top: 2433.45em; z-index: 3058; position: absolute; white-space: nowrap; transform: scale(1, 0.993998); transform-origin: left top;"&gt;&lt;span class="white-color-class054" style="word-spacing: 0.04em; font-size: 0.34em; font-family: &amp;quot;DIBNRM+Arial Bold&amp;quot;; color: black; line-height: 1.12431em;"&gt;Total provi&lt;/span&gt;&lt;span class="white-color-class054" style="font-size: 0.34em; font-family: &amp;quot;DIBNRM+Arial Bold&amp;quot;; color: black; line-height: 1.12431em; letter-spacing: -0.1em;"&gt;s&lt;/span&gt;&lt;span class="white-color-class054" style="font-size: 0.34em; font-family: &amp;quot;DIBNRM+Arial Bold&amp;quot;; color: black; line-height: 1.12431em; letter-spacing: 0.02em;"&gt;i&lt;/span&gt;&lt;span class="white-color-class054" style="letter-spacing: 0.02em; font-size: 0.34em; font-family: &amp;quot;DIBNRM+Arial Bold&amp;quot;; color: black; line-height: 1.12431em;"&gt;ons  &lt;/span&gt;&lt;/div&gt;&lt;/div&gt;&lt;div class="A4_01 A4_297" style="left:18.0355em;top:53.4518em;"&gt;&lt;div class="annul-style" style="left: 18.0355em; top: 2433.45em; position: absolute; white-space: nowrap; transform: scale(1, 0.993998); transform-origin: left top;"&gt;&lt;span class="white-color-class054" style="font-size: 0.34em; font-family: &amp;quot;DIBNRM+Arial Bold&amp;quot;; color: black; line-height: 1.12431em; letter-spacing: -0.03em;"&gt;501  &lt;/span&gt;&lt;/div&gt;&lt;/div&gt;&lt;div class="A4_01 A4_297" style="left:21.4831em;top:53.4518em;"&gt;&lt;div class="annul-style" style="left: 21.4831em; top: 2433.45em; position: absolute; white-space: nowrap; transform: scale(1, 0.993998); transform-origin: left top;"&gt;&lt;span class="white-color-class054" style="font-size: 0.34em; font-family: &amp;quot;DIBNRM+Arial Bold&amp;quot;; color: black; line-height: 1.12431em; letter-spacing: -0.03em;"&gt;227  &lt;/span&gt;&lt;/div&gt;&lt;/div&gt;&lt;div class="A4_01 A4_297" style="left:24.5143em;top:53.4518em;"&gt;&lt;div class="annul-style" style="left: 24.5143em; top: 2433.45em; position: absolute; white-space: nowrap; transform: scale(1, 0.993998); transform-origin: left top;"&gt;&lt;span class="white-color-class054" style="font-size: 0.34em; font-family: &amp;quot;ORFVKA+Arial Bold&amp;quot;; color: black; line-height: 1.12431em; letter-spacing: -0.01em;"&gt;1 410  &lt;/span&gt;&lt;/div&gt;&lt;/div&gt;&lt;div class="A4_01 A4_297" style="left:28.3347em;top:53.4518em;"&gt;&lt;div class="annul-style" style="left: 28.3347em; top: 2433.45em; position: absolute; white-space: nowrap; transform: scale(1, 0.993998); transform-origin: left top;"&gt;&lt;span class="white-color-class054" style="font-size: 0.34em; font-family: &amp;quot;DIBNRM+Arial Bold&amp;quot;; color: black; line-height: 1.12431em; letter-spacing: -0.03em;"&gt;(69)  &lt;/span&gt;&lt;/div&gt;&lt;/div&gt;&lt;div class="A4_01 A4_297" style="left:32.0306em;top:53.4518em;"&gt;&lt;div class="annul-style" style="left: 32.0306em; top: 2433.45em; position: absolute; white-space: nowrap; transform: scale(1, 0.993998); transform-origin: left top;"&gt;&lt;span class="white-color-class054" style="font-size: 0.34em; font-family: &amp;quot;DIBNRM+Arial Bold&amp;quot;; color: black; line-height: 1.12431em; letter-spacing: -0.03em;"&gt;(191)  &lt;/span&gt;&lt;/div&gt;&lt;/div&gt;&lt;div class="A4_01 A4_297" style="left:35.3953em;top:53.4518em;"&gt;&lt;div class="annul-style" style="left: 35.3953em; top: 2433.45em; position: absolute; white-space: nowrap; transform: scale(1, 0.993998); transform-origin: left top;"&gt;&lt;span class="white-color-class054" style="font-size: 0.34em; font-family: &amp;quot;ORFVKA+Arial Bold&amp;quot;; color: black; line-height: 1.12431em; letter-spacing: -0.01em;"&gt;1 879  &lt;/span&gt;&lt;/div&gt;&lt;/div&gt;&lt;div class="A4_01 A4_297" style="left:39.9624em;top:53.4518em;"&gt;&lt;div class="annul-style" style="left: 39.9624em; top: 2433.45em; position: absolute; white-space: nowrap; transform: scale(1, 0.993998); transform-origin: left top;"&gt;&lt;span class="white-color-class054" style="font-size: 0.34em; font-family: &amp;quot;DIBNRM+Arial Bold&amp;quot;; color: black; line-height: 1.12431em;"&gt;-&lt;/span&gt;&lt;/div&gt;&lt;/div&gt;&lt;div class="A4_01 A4_297" style="left:42.2888em;top:53.4518em;"&gt;&lt;div class="annul-style" style="left: 42.2888em; top: 2433.45em; position: absolute; white-space: nowrap; transform: scale(1, 0.993998); transform-origin: left top;"&gt;&lt;span class="white-color-class054" style="font-size: 0.34em; font-family: &amp;quot;ORFVKA+Arial Bold&amp;quot;; color: black; line-height: 1.12431em; letter-spacing: -0.01em;"&gt;1 879  &lt;/span&gt;&lt;/div&gt;&lt;/div&gt;&lt;div class="A4_01" style="left:5.912em;top:55.4227em;"&gt;&lt;div class="annul-style" style="left: 5.912em; top: 2435.42em; position: absolute; white-space: nowrap;"&gt;&lt;span style="word-spacing: 0.07em; font-size: 0.75em; font-family: &amp;quot;THAUMK+Arial&amp;quot;; color: rgb(0, 0, 0); line-height: 1.11719em; letter-spacing: -0.01em;"&gt;Les principales hypothèses retenues pour le calcul des indemnités retraite sont :  &lt;/span&gt;&lt;/div&gt;&lt;/div&gt;&lt;div class="A4_01" style="left:7.412em;top:56.4476em;"&gt;&lt;div class="annul-style" style="left: 7.412em; top: 2436.45em; position: absolute; white-space: nowrap;"&gt;&lt;span style="font-size: 0.75em; font-family: &amp;quot;NMGRST+Symbol&amp;quot;, &amp;quot;Times New Roman&amp;quot;; color: rgb(0, 0, 0); line-height: 1.2251em;"&gt;•&lt;/span&gt;&lt;/div&gt;&lt;/div&gt;&lt;div class="A4_01" style="left:8.9117em;top:56.5227em;"&gt;&lt;div class="annul-style" style="left: 8.9117em; top: 2436.52em; position: absolute; white-space: nowrap;"&gt;&lt;span style="word-spacing: 0em; font-size: 0.75em; font-family: &amp;quot;THAUMK+Arial&amp;quot;; color: rgb(0, 0, 0); line-height: 1.11719em; letter-spacing: 0em;"&gt;Taux de progression des salaires : 3% const&lt;span style="letter-spacing: 0.01em;"&gt;ant  &lt;/span&gt;&lt;/span&gt;&lt;/div&gt;&lt;/div&gt;&lt;div class="A4_01" style="left:7.412em;top:57.5276em;"&gt;&lt;div class="annul-style" style="left: 7.412em; top: 2437.53em; position: absolute; white-space: nowrap;"&gt;&lt;span style="font-size: 0.75em; font-family: &amp;quot;NMGRST+Symbol&amp;quot;, &amp;quot;Times New Roman&amp;quot;; color: rgb(0, 0, 0); line-height: 1.2251em;"&gt;•&lt;/span&gt;&lt;/div&gt;&lt;/div&gt;&lt;div class="A4_01" style="left:8.9117em;top:57.6027em;"&gt;&lt;div class="annul-style" style="left: 8.9117em; top: 2437.6em; position: absolute; white-space: nowrap;"&gt;&lt;span style="word-spacing: 0.01em; font-size: 0.75em; font-family: &amp;quot;DQKCFK+Arial&amp;quot;; color: rgb(0, 0, 0); line-height: 1.11719em;"&gt;Taux d'actualisation &lt;/span&gt;&lt;span style="word-spacing: 0.03em; font-size: 0.75em; font-family: &amp;quot;THAUMK+Arial&amp;quot;; color: rgb(0, 0, 0); line-height: 1.11719em; letter-spacing: -0.01em;"&gt;: 3,75 %  &lt;/span&gt;&lt;/div&gt;&lt;/div&gt;&lt;div class="A4_01" style="left:7.412em;top:58.6176em;"&gt;&lt;div class="annul-style" style="left: 7.412em; top: 2438.62em; position: absolute; white-space: nowrap;"&gt;&lt;span style="font-size: 0.75em; font-family: &amp;quot;NMGRST+Symbol&amp;quot;, &amp;quot;Times New Roman&amp;quot;; color: rgb(0, 0, 0); line-height: 1.2251em;"&gt;•&lt;/span&gt;&lt;/div&gt;&lt;/div&gt;&lt;div class="A4_01" style="left:8.9117em;top:58.6927em;"&gt;&lt;div class="annul-style" style="left: 8.9117em; top: 2438.69em; position: absolute; white-space: nowrap;"&gt;&lt;span style="word-spacing: 0em; font-size: 0.75em; font-family: &amp;quot;THAUMK+Arial&amp;quot;; color: rgb(0, 0, 0); line-height: 1.11719em; letter-spacing: 0em;"&gt;Taux de charges sociales : 44,20&lt;span style="letter-spacing: 0.01em;"&gt;%  &lt;/span&gt;&lt;/span&gt;&lt;/div&gt;&lt;/div&gt;&lt;div class="A4_01" style="left:7.412em;top:59.7076em;"&gt;&lt;div class="annul-style" style="left: 7.412em; top: 2439.71em; position: absolute; white-space: nowrap;"&gt;&lt;span style="font-size: 0.75em; font-family: &amp;quot;NMGRST+Symbol&amp;quot;, &amp;quot;Times New Roman&amp;quot;; color: rgb(0, 0, 0); line-height: 1.2251em;"&gt;•&lt;/span&gt;&lt;/div&gt;&lt;/div&gt;&lt;div class="A4_01" style="left:8.9117em;top:59.7827em;"&gt;&lt;div class="annul-style" style="left: 8.9117em; top: 2439.78em; position: absolute; white-space: nowrap;"&gt;&lt;span style="word-spacing: 0.06em; font-size: 0.75em; font-family: &amp;quot;THAUMK+Arial&amp;quot;; color: rgb(0, 0, 0); line-height: 1.11719em; letter-spacing: -0.01em;"&gt;Age départ retraite : 65 ans  &lt;/span&gt;&lt;/div&gt;&lt;/div&gt;&lt;div class="A4_01" style="left:5.912em;top:61.8424em;"&gt;&lt;div class="annul-style" style="left: 5.912em; top: 2441.84em; position: absolute; white-space: nowrap;"&gt;&lt;span style="word-spacing: 0.22em; font-size: 0.75em; font-family: &amp;quot;DQKCFK+Arial&amp;quot;; color: rgb(0, 0, 0); line-height: 1.11719em; letter-spacing: -0.01em;"&gt;Les autres provisions sont constituées essentiellement d'une provision pour perte à terminaison concernant &lt;/span&gt;&lt;span style="letter-spacing: -0.01em; font-size: 0.75em; font-family: &amp;quot;THAUMK+Arial&amp;quot;; color: rgb(0, 0, 0); line-height: 1.11719em;"&gt;le  &lt;/span&gt;&lt;/div&gt;&lt;/div&gt;&lt;div class="A4_01" style="left:5.912em;top:62.8724em;"&gt;&lt;div class="annul-style" style="left: 5.912em; top: 2442.87em; position: absolute; white-space: nowrap;"&gt;&lt;span style="word-spacing: 0em; font-size: 0.75em; font-family: &amp;quot;DQKCFK+Arial&amp;quot;; color: rgb(0, 0, 0); line-height: 1.11719em; letter-spacing: 0em;"&gt;projet Usine élévatoire pour un montant de 1 407 K&lt;span style="letter-spacing: 0.01em;"&gt;€.  &lt;/span&gt;&lt;/span&gt;&lt;/div&gt;&lt;/div&gt;&lt;div class="A4_01" style="left:20.3142em;top:64.9354em;"&gt;&lt;div class="annul-style" style="left: 20.3142em; top: 2444.94em;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1.2207em;"&gt;42  &lt;/div&gt;&lt;/div&gt;&lt;/div&gt;&lt;/div&gt;&lt;/div&gt;&lt;div&gt;&lt;div&gt;&lt;div class="A4_01" style="left:5.912em;top:2.8731em;"&gt;&lt;div class="annul-style" style="left: 5.912em; top: 2452.87em;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2452.87em; position: absolute; white-space: nowrap;"&gt;&lt;span style="word-spacing: 0.01em; font-size: 0.83em; font-family: &amp;quot;WFVSQT+Calibri&amp;quot;; color: rgb(0, 0, 0); line-height: 1.2207em;"&gt;31 décembre 2023  &lt;/span&gt;&lt;/div&gt;&lt;/div&gt;&lt;/div&gt;&lt;/div&gt;</t>
        </is>
      </c>
      <c r="C8" s="28" t="inlineStr"/>
      <c r="D8" s="28" t="inlineStr"/>
    </row>
    <row r="9" ht="22" customHeight="1">
      <c r="A9" s="26" t="inlineStr">
        <is>
          <t xml:space="preserve">         Informations relatives aux autres provisions, passifs éventuels et actifs éventuels [text block]</t>
        </is>
      </c>
      <c r="B9" s="28" t="inlineStr">
        <is>
          <t>&lt;div&gt;&lt;div class="A4_01" style="left:4.852em;top:44.5902em;"&gt;&lt;div class="annul-style" style="left: 4.852em; top: 2424.59em; position: absolute; white-space: nowrap;"&gt;&lt;span style="word-spacing: -0.01em; font-size: 0.75em; font-family: &amp;quot;DIBNRM+Arial Bold&amp;quot;; color: rgb(0, 0, 0); line-height: 1.11719em; letter-spacing: 0em;"&gt;Note 25. Provision&lt;span style="letter-spacing: 0.01em;"&gt;s  &lt;/span&gt;&lt;/span&gt;&lt;/div&gt;&lt;/div&gt;&lt;div class="A4_01" style="left:5.912em;top:47.7002em;"&gt;&lt;div class="annul-style" style="left: 5.912em; top: 2427.7em; position: absolute; white-space: nowrap;"&gt;&lt;span style="word-spacing: 0em; font-size: 0.75em; font-family: &amp;quot;THAUMK+Arial&amp;quot;; color: rgb(0, 0, 0); line-height: 1.11719em; letter-spacing: 0em;"&gt;Les provisions ont évolué comme suit sur la période &lt;span style="letter-spacing: 0.01em;"&gt;:  &lt;/span&gt;&lt;/span&gt;&lt;/div&gt;&lt;/div&gt;&lt;div class="A4_01 A4_297" style="left:39.6311em;top:48.7991em;"&gt;&lt;div class="annul-style" style="left: 39.6311em; top: 2428.8em; position: absolute; white-space: nowrap; transform: scale(1, 0.993998); transform-origin: left top;"&gt;&lt;span style="font-size: 0.54em; font-family: &amp;quot;DIBNRM+Arial Bold&amp;quot;; color: rgb(0, 0, 0); line-height: 1.12431em; letter-spacing: -0.01em;"&gt;Don&lt;span style="letter-spacing: -0.02em;"&gt;t  &lt;/span&gt;&lt;/span&gt;&lt;/div&gt;&lt;/div&gt;&lt;div class="A4_01 A4_297" style="left:19.8205em;top:49.5056em;"&gt;&lt;div class="annul-style" style="left: 19.8205em; top: 2429.51em; position: absolute; white-space: nowrap; transform: scale(1, 0.993998); transform-origin: left top;"&gt;&lt;span style="word-spacing: 0.1em; font-size: 0.54em; font-family: &amp;quot;DIBNRM+Arial Bold&amp;quot;; color: rgb(0, 0, 0); line-height: 1.12431em; letter-spacing: -0.01em;"&gt;Entrée de  &lt;/span&gt;&lt;/div&gt;&lt;/div&gt;&lt;div class="A4_01 A4_297" style="left:6.0328em;top:49.8795em;"&gt;&lt;div class="annul-style" style="left: 6.0328em; top: 2429.88em; position: absolute; white-space: nowrap; transform: scale(1, 0.993998); transform-origin: left top;"&gt;&lt;span style="word-spacing: 0.03em; font-size: 0.54em; font-family: &amp;quot;RBMPBG+Arial Italic&amp;quot;; color: rgb(0, 0, 0); line-height: 1.12431em; letter-spacing: -0.01em;"&gt;(En milliers d'euros)  &lt;/span&gt;&lt;/div&gt;&lt;/div&gt;&lt;div class="A4_01 A4_297" style="left:16.249em;top:49.8795em;"&gt;&lt;div class="annul-style" style="left: 16.249em; top: 2429.88em; position: absolute; white-space: nowrap; transform: scale(1, 0.993998); transform-origin: left top;"&gt;&lt;span style="font-size: 0.54em; font-family: &amp;quot;DIBNRM+Arial Bold&amp;quot;; color: rgb(0, 0, 0); line-height: 1.12431em; letter-spacing: -0.01em;"&gt;31/12/2022  &lt;/span&gt;&lt;/div&gt;&lt;/div&gt;&lt;div class="A4_01 A4_297" style="left:23.5999em;top:49.8795em;"&gt;&lt;div class="annul-style" style="left: 23.5999em; top: 2429.88em; position: absolute; white-space: nowrap; transform: scale(1, 0.993998); transform-origin: left top;"&gt;&lt;span style="font-size: 0.54em; font-family: &amp;quot;DIBNRM+Arial Bold&amp;quot;; color: rgb(0, 0, 0); line-height: 1.12431em; letter-spacing: 0em;"&gt;Dotat&lt;span style="letter-spacing: -0.01em;"&gt;ion  &lt;/span&gt;&lt;/span&gt;&lt;/div&gt;&lt;/div&gt;&lt;div class="A4_01 A4_297" style="left:27.2544em;top:49.8795em;"&gt;&lt;div class="annul-style" style="left: 27.2544em; top: 2429.88em; position: absolute; white-space: nowrap; transform: scale(1, 0.993998); transform-origin: left top;"&gt;&lt;span style="font-size: 0.54em; font-family: &amp;quot;DIBNRM+Arial Bold&amp;quot;; color: rgb(0, 0, 0); line-height: 1.12431em; letter-spacing: 0em;"&gt;Repr&lt;span style="letter-spacing: 0.01em;"&gt;i&lt;/span&gt;&lt;/span&gt;&lt;span style="word-spacing: 0.47em; font-size: 0.54em; font-family: &amp;quot;DIBNRM+Arial Bold&amp;quot;; color: rgb(0, 0, 0); line-height: 1.12431em; letter-spacing: -0.04em;"&gt;e R&lt;/span&gt;&lt;span style="font-size: 0.54em; font-family: &amp;quot;DIBNRM+Arial Bold&amp;quot;; color: rgb(0, 0, 0); line-height: 1.12431em; letter-spacing: 0.05em;"&gt;e&lt;/span&gt;&lt;span style="font-size: 0.54em; font-family: &amp;quot;DIBNRM+Arial Bold&amp;quot;; color: rgb(0, 0, 0); line-height: 1.12431em; letter-spacing: 0.02em;"&gt;cla&lt;/span&gt;&lt;span style="font-size: 0.54em; font-family: &amp;quot;DIBNRM+Arial Bold&amp;quot;; color: rgb(0, 0, 0); line-height: 1.12431em; letter-spacing: -0.1em;"&gt;s&lt;/span&gt;&lt;span style="font-size: 0.54em; font-family: &amp;quot;DIBNRM+Arial Bold&amp;quot;; color: rgb(0, 0, 0); line-height: 1.12431em; letter-spacing: -0.1em;"&gt;s&lt;/span&gt;&lt;span style="font-size: 0.54em; font-family: &amp;quot;DIBNRM+Arial Bold&amp;quot;; color: rgb(0, 0, 0); line-height: 1.12431em; letter-spacing: 0.05em;"&gt;e&lt;/span&gt;&lt;span style="font-size: 0.54em; font-family: &amp;quot;DIBNRM+Arial Bold&amp;quot;; color: rgb(0, 0, 0); line-height: 1.12431em; letter-spacing: 0.02em;"&gt;ment&lt;/span&gt;&lt;/div&gt;&lt;/div&gt;&lt;div class="A4_01 A4_297" style="left:33.9231em;top:49.8795em;"&gt;&lt;div class="annul-style" style="left: 33.9231em; top: 2429.88em; position: absolute; white-space: nowrap; transform: scale(1, 0.993998); transform-origin: left top;"&gt;&lt;span style="font-size: 0.54em; font-family: &amp;quot;DIBNRM+Arial Bold&amp;quot;; color: rgb(0, 0, 0); line-height: 1.12431em; letter-spacing: -0.01em;"&gt;31/12/2023  &lt;/span&gt;&lt;/div&gt;&lt;/div&gt;&lt;div class="A4_01 A4_297" style="left:38.053em;top:49.8795em;"&gt;&lt;div class="annul-style" style="left: 38.053em; top: 2429.88em; position: absolute; white-space: nowrap; transform: scale(1, 0.993998); transform-origin: left top;"&gt;&lt;span style="word-spacing: 0.15em; font-size: 0.54em; font-family: &amp;quot;DIBNRM+Arial Bold&amp;quot;; color: rgb(0, 0, 0); line-height: 1.12431em; letter-spacing: -0.01em;"&gt;Courant Non courant  &lt;/span&gt;&lt;/div&gt;&lt;/div&gt;&lt;div class="A4_01 A4_297" style="left:19.7795em;top:50.2121em;"&gt;&lt;div class="annul-style" style="left: 19.7795em; top: 2430.21em; position: absolute; white-space: nowrap; transform: scale(1, 0.993998); transform-origin: left top;"&gt;&lt;span style="font-size: 0.54em; font-family: &amp;quot;DIBNRM+Arial Bold&amp;quot;; color: rgb(0, 0, 0); line-height: 1.12431em; letter-spacing: 0.01em;"&gt;périmètr&lt;span style="letter-spacing: 0.02em;"&gt;e  &lt;/span&gt;&lt;/span&gt;&lt;/div&gt;&lt;/div&gt;&lt;div class="A4_01 A4_297" style="left:6.0328em;top:51.4162em;z-index:2965;"&gt;&lt;div class="annul-style" style="left: 6.0328em; top: 2431.42em; z-index: 2965; position: absolute; white-space: nowrap; transform: scale(1, 0.993998); transform-origin: left top;"&gt;&lt;span style="word-spacing: 0.11em; font-size: 0.54em; font-family: &amp;quot;THAUMK+Arial&amp;quot;; color: rgb(0, 0, 0); line-height: 1.12431em; letter-spacing: -0.03em;"&gt;Dont pro&lt;/span&gt;&lt;span style="font-size: 0.54em; font-family: &amp;quot;THAUMK+Arial&amp;quot;; color: rgb(0, 0, 0); line-height: 1.12431em; letter-spacing: -0.12em;"&gt;v&lt;/span&gt;&lt;span style="letter-spacing: -0.12em; font-size: 0.54em; font-family: &amp;quot;THAUMK+Arial&amp;quot;; color: rgb(0, 0, 0); line-height: 1.12431em;"&gt;i&lt;/span&gt;&lt;span style="word-spacing: 0.05em; font-size: 0.54em; font-family: &amp;quot;THAUMK+Arial&amp;quot;; color: rgb(0, 0, 0); line-height: 1.12431em; letter-spacing: -0.01em;"&gt;sion indémnité retraite  &lt;/span&gt;&lt;/div&gt;&lt;/div&gt;&lt;div class="A4_01 A4_297" style="left:18.0355em;top:51.4162em;"&gt;&lt;div class="annul-style" style="left: 18.0355em; top: 2431.42em; position: absolute; white-space: nowrap; transform: scale(1, 0.993998); transform-origin: left top;"&gt;&lt;span style="font-size: 0.54em; font-family: &amp;quot;THAUMK+Arial&amp;quot;; color: rgb(0, 0, 0); line-height: 1.12431em; letter-spacing: -0.03em;"&gt;183  &lt;/span&gt;&lt;/div&gt;&lt;/div&gt;&lt;div class="A4_01 A4_297" style="left:25.511em;top:51.4162em;"&gt;&lt;div class="annul-style" style="left: 25.511em; top: 2431.42em; position: absolute; white-space: nowrap; transform: scale(1, 0.993998); transform-origin: left top;"&gt;&lt;span style="font-size: 0.54em; font-family: &amp;quot;THAUMK+Arial&amp;quot;; color: rgb(0, 0, 0); line-height: 1.12431em;"&gt;3&lt;/span&gt;&lt;/div&gt;&lt;/div&gt;&lt;div class="A4_01 A4_297" style="left:28.3347em;top:51.4162em;"&gt;&lt;div class="annul-style" style="left: 28.3347em; top: 2431.42em; position: absolute; white-space: nowrap; transform: scale(1, 0.993998); transform-origin: left top;"&gt;&lt;span style="font-size: 0.54em; font-family: &amp;quot;THAUMK+Arial&amp;quot;; color: rgb(0, 0, 0); line-height: 1.12431em; letter-spacing: -0.03em;"&gt;(69)  &lt;/span&gt;&lt;/div&gt;&lt;/div&gt;&lt;div class="A4_01 A4_297" style="left:32.9449em;top:51.4162em;"&gt;&lt;div class="annul-style" style="left: 32.9449em; top: 2431.42em; position: absolute; white-space: nowrap; transform: scale(1, 0.993998); transform-origin: left top;"&gt;&lt;span style="font-size: 0.54em; font-family: &amp;quot;THAUMK+Arial&amp;quot;; color: rgb(0, 0, 0); line-height: 1.12431em;"&gt;4&lt;/span&gt;&lt;/div&gt;&lt;/div&gt;&lt;div class="A4_01 A4_297" style="left:35.8101em;top:51.4162em;"&gt;&lt;div class="annul-style" style="left: 35.8101em; top: 2431.42em; position: absolute; white-space: nowrap; transform: scale(1, 0.993998); transform-origin: left top;"&gt;&lt;span style="font-size: 0.54em; font-family: &amp;quot;DIBNRM+Arial Bold&amp;quot;; color: rgb(0, 0, 0); line-height: 1.12431em; letter-spacing: -0.03em;"&gt;121  &lt;/span&gt;&lt;/div&gt;&lt;/div&gt;&lt;div class="A4_01 A4_297" style="left:39.9624em;top:51.4162em;"&gt;&lt;div class="annul-style" style="left: 39.9624em; top: 2431.42em; position: absolute; white-space: nowrap; transform: scale(1, 0.993998); transform-origin: left top;"&gt;&lt;span style="font-size: 0.54em; font-family: &amp;quot;THAUMK+Arial&amp;quot;; color: rgb(0, 0, 0); line-height: 1.12431em;"&gt;-&lt;/span&gt;&lt;/div&gt;&lt;/div&gt;&lt;div class="A4_01 A4_297" style="left:42.7048em;top:51.4162em;"&gt;&lt;div class="annul-style" style="left: 42.7048em; top: 2431.42em; position: absolute; white-space: nowrap; transform: scale(1, 0.993998); transform-origin: left top;"&gt;&lt;span style="font-size: 0.54em; font-family: &amp;quot;THAUMK+Arial&amp;quot;; color: rgb(0, 0, 0); line-height: 1.12431em; letter-spacing: -0.03em;"&gt;121  &lt;/span&gt;&lt;/div&gt;&lt;/div&gt;&lt;div class="A4_01 A4_297" style="left:6.0328em;top:52.1227em;z-index:3013;"&gt;&lt;div class="annul-style" style="left: 6.0328em; top: 2432.12em; z-index: 3013; position: absolute; white-space: nowrap; transform: scale(1, 0.993998); transform-origin: left top;"&gt;&lt;span style="word-spacing: 0.13em; font-size: 0.54em; font-family: &amp;quot;THAUMK+Arial&amp;quot;; color: rgb(0, 0, 0); line-height: 1.12431em; letter-spacing: -0.02em;"&gt;Autres pro&lt;/span&gt;&lt;span style="font-size: 0.54em; font-family: &amp;quot;THAUMK+Arial&amp;quot;; color: rgb(0, 0, 0); line-height: 1.12431em; letter-spacing: -0.12em;"&gt;v&lt;/span&gt;&lt;span style="letter-spacing: -0.12em; font-size: 0.54em; font-family: &amp;quot;THAUMK+Arial&amp;quot;; color: rgb(0, 0, 0); line-height: 1.12431em;"&gt;i&lt;/span&gt;&lt;span style="font-size: 0.54em; font-family: &amp;quot;THAUMK+Arial&amp;quot;; color: rgb(0, 0, 0); line-height: 1.12431em; letter-spacing: 0em;"&gt;sion&lt;span style="letter-spacing: -0.01em;"&gt;s  &lt;/span&gt;&lt;/span&gt;&lt;/div&gt;&lt;/div&gt;&lt;div class="A4_01 A4_297" style="left:18.0355em;top:52.1227em;"&gt;&lt;div class="annul-style" style="left: 18.0355em; top: 2432.12em; position: absolute; white-space: nowrap; transform: scale(1, 0.993998); transform-origin: left top;"&gt;&lt;span style="font-size: 0.54em; font-family: &amp;quot;THAUMK+Arial&amp;quot;; color: rgb(0, 0, 0); line-height: 1.12431em; letter-spacing: -0.03em;"&gt;318  &lt;/span&gt;&lt;/div&gt;&lt;/div&gt;&lt;div class="A4_01 A4_297" style="left:21.4831em;top:52.1227em;"&gt;&lt;div class="annul-style" style="left: 21.4831em; top: 2432.12em; position: absolute; white-space: nowrap; transform: scale(1, 0.993998); transform-origin: left top;"&gt;&lt;span style="font-size: 0.54em; font-family: &amp;quot;THAUMK+Arial&amp;quot;; color: rgb(0, 0, 0); line-height: 1.12431em; letter-spacing: -0.03em;"&gt;227  &lt;/span&gt;&lt;/div&gt;&lt;/div&gt;&lt;div class="A4_01 A4_297" style="left:24.5143em;top:52.1227em;"&gt;&lt;div class="annul-style" style="left: 24.5143em; top: 2432.12em; position: absolute; white-space: nowrap; transform: scale(1, 0.993998); transform-origin: left top;"&gt;&lt;span style="font-size: 0.54em; font-family: &amp;quot;DQKCFK+Arial&amp;quot;; color: rgb(0, 0, 0); line-height: 1.12431em; letter-spacing: -0.01em;"&gt;1 407  &lt;/span&gt;&lt;/div&gt;&lt;/div&gt;&lt;div class="A4_01 A4_297" style="left:29.0825em;top:52.1227em;"&gt;&lt;div class="annul-style" style="left: 29.0825em; top: 2432.12em; position: absolute; white-space: nowrap; transform: scale(1, 0.993998); transform-origin: left top;"&gt;&lt;span style="font-size: 0.54em; font-family: &amp;quot;THAUMK+Arial&amp;quot;; color: rgb(0, 0, 0); line-height: 1.12431em;"&gt;-&lt;/span&gt;&lt;/div&gt;&lt;/div&gt;&lt;div class="A4_01 A4_297" style="left:32.0306em;top:52.1227em;"&gt;&lt;div class="annul-style" style="left: 32.0306em; top: 2432.12em; position: absolute; white-space: nowrap; transform: scale(1, 0.993998); transform-origin: left top;"&gt;&lt;span style="font-size: 0.54em; font-family: &amp;quot;THAUMK+Arial&amp;quot;; color: rgb(0, 0, 0); line-height: 1.12431em; letter-spacing: -0.03em;"&gt;(195)  &lt;/span&gt;&lt;/div&gt;&lt;/div&gt;&lt;div class="A4_01 A4_297" style="left:35.3953em;top:52.1227em;"&gt;&lt;div class="annul-style" style="left: 35.3953em; top: 2432.12em; position: absolute; white-space: nowrap; transform: scale(1, 0.993998); transform-origin: left top;"&gt;&lt;span style="font-size: 0.54em; font-family: &amp;quot;ORFVKA+Arial Bold&amp;quot;; color: rgb(0, 0, 0); line-height: 1.12431em; letter-spacing: -0.01em;"&gt;1 757  &lt;/span&gt;&lt;/div&gt;&lt;/div&gt;&lt;div class="A4_01 A4_297" style="left:39.9624em;top:52.1227em;"&gt;&lt;div class="annul-style" style="left: 39.9624em; top: 2432.12em; position: absolute; white-space: nowrap; transform: scale(1, 0.993998); transform-origin: left top;"&gt;&lt;span style="font-size: 0.54em; font-family: &amp;quot;THAUMK+Arial&amp;quot;; color: rgb(0, 0, 0); line-height: 1.12431em;"&gt;-&lt;/span&gt;&lt;/div&gt;&lt;/div&gt;&lt;div class="A4_01 A4_297" style="left:42.2888em;top:52.1227em;"&gt;&lt;div class="annul-style" style="left: 42.2888em; top: 2432.12em; position: absolute; white-space: nowrap; transform: scale(1, 0.993998); transform-origin: left top;"&gt;&lt;span style="font-size: 0.54em; font-family: &amp;quot;DQKCFK+Arial&amp;quot;; color: rgb(0, 0, 0); line-height: 1.12431em; letter-spacing: -0.01em;"&gt;1 757  &lt;/span&gt;&lt;/div&gt;&lt;/div&gt;&lt;div class="A4_01 A4_297" style="left:6.0328em;top:53.4518em;z-index:3058;"&gt;&lt;div class="annul-style" style="left: 6.0328em; top: 2433.45em; z-index: 3058; position: absolute; white-space: nowrap; transform: scale(1, 0.993998); transform-origin: left top;"&gt;&lt;span class="white-color-class054" style="word-spacing: 0.04em; font-size: 0.34em; font-family: &amp;quot;DIBNRM+Arial Bold&amp;quot;; color: black; line-height: 1.12431em;"&gt;Total provi&lt;/span&gt;&lt;span class="white-color-class054" style="font-size: 0.34em; font-family: &amp;quot;DIBNRM+Arial Bold&amp;quot;; color: black; line-height: 1.12431em; letter-spacing: -0.1em;"&gt;s&lt;/span&gt;&lt;span class="white-color-class054" style="font-size: 0.34em; font-family: &amp;quot;DIBNRM+Arial Bold&amp;quot;; color: black; line-height: 1.12431em; letter-spacing: 0.02em;"&gt;i&lt;/span&gt;&lt;span class="white-color-class054" style="letter-spacing: 0.02em; font-size: 0.34em; font-family: &amp;quot;DIBNRM+Arial Bold&amp;quot;; color: black; line-height: 1.12431em;"&gt;ons  &lt;/span&gt;&lt;/div&gt;&lt;/div&gt;&lt;div class="A4_01 A4_297" style="left:18.0355em;top:53.4518em;"&gt;&lt;div class="annul-style" style="left: 18.0355em; top: 2433.45em; position: absolute; white-space: nowrap; transform: scale(1, 0.993998); transform-origin: left top;"&gt;&lt;span class="white-color-class054" style="font-size: 0.34em; font-family: &amp;quot;DIBNRM+Arial Bold&amp;quot;; color: black; line-height: 1.12431em; letter-spacing: -0.03em;"&gt;501  &lt;/span&gt;&lt;/div&gt;&lt;/div&gt;&lt;div class="A4_01 A4_297" style="left:21.4831em;top:53.4518em;"&gt;&lt;div class="annul-style" style="left: 21.4831em; top: 2433.45em; position: absolute; white-space: nowrap; transform: scale(1, 0.993998); transform-origin: left top;"&gt;&lt;span class="white-color-class054" style="font-size: 0.34em; font-family: &amp;quot;DIBNRM+Arial Bold&amp;quot;; color: black; line-height: 1.12431em; letter-spacing: -0.03em;"&gt;227  &lt;/span&gt;&lt;/div&gt;&lt;/div&gt;&lt;div class="A4_01 A4_297" style="left:24.5143em;top:53.4518em;"&gt;&lt;div class="annul-style" style="left: 24.5143em; top: 2433.45em; position: absolute; white-space: nowrap; transform: scale(1, 0.993998); transform-origin: left top;"&gt;&lt;span class="white-color-class054" style="font-size: 0.34em; font-family: &amp;quot;ORFVKA+Arial Bold&amp;quot;; color: black; line-height: 1.12431em; letter-spacing: -0.01em;"&gt;1 410  &lt;/span&gt;&lt;/div&gt;&lt;/div&gt;&lt;div class="A4_01 A4_297" style="left:28.3347em;top:53.4518em;"&gt;&lt;div class="annul-style" style="left: 28.3347em; top: 2433.45em; position: absolute; white-space: nowrap; transform: scale(1, 0.993998); transform-origin: left top;"&gt;&lt;span class="white-color-class054" style="font-size: 0.34em; font-family: &amp;quot;DIBNRM+Arial Bold&amp;quot;; color: black; line-height: 1.12431em; letter-spacing: -0.03em;"&gt;(69)  &lt;/span&gt;&lt;/div&gt;&lt;/div&gt;&lt;div class="A4_01 A4_297" style="left:32.0306em;top:53.4518em;"&gt;&lt;div class="annul-style" style="left: 32.0306em; top: 2433.45em; position: absolute; white-space: nowrap; transform: scale(1, 0.993998); transform-origin: left top;"&gt;&lt;span class="white-color-class054" style="font-size: 0.34em; font-family: &amp;quot;DIBNRM+Arial Bold&amp;quot;; color: black; line-height: 1.12431em; letter-spacing: -0.03em;"&gt;(191)  &lt;/span&gt;&lt;/div&gt;&lt;/div&gt;&lt;div class="A4_01 A4_297" style="left:35.3953em;top:53.4518em;"&gt;&lt;div class="annul-style" style="left: 35.3953em; top: 2433.45em; position: absolute; white-space: nowrap; transform: scale(1, 0.993998); transform-origin: left top;"&gt;&lt;span class="white-color-class054" style="font-size: 0.34em; font-family: &amp;quot;ORFVKA+Arial Bold&amp;quot;; color: black; line-height: 1.12431em; letter-spacing: -0.01em;"&gt;1 879  &lt;/span&gt;&lt;/div&gt;&lt;/div&gt;&lt;div class="A4_01 A4_297" style="left:39.9624em;top:53.4518em;"&gt;&lt;div class="annul-style" style="left: 39.9624em; top: 2433.45em; position: absolute; white-space: nowrap; transform: scale(1, 0.993998); transform-origin: left top;"&gt;&lt;span class="white-color-class054" style="font-size: 0.34em; font-family: &amp;quot;DIBNRM+Arial Bold&amp;quot;; color: black; line-height: 1.12431em;"&gt;-&lt;/span&gt;&lt;/div&gt;&lt;/div&gt;&lt;div class="A4_01 A4_297" style="left:42.2888em;top:53.4518em;"&gt;&lt;div class="annul-style" style="left: 42.2888em; top: 2433.45em; position: absolute; white-space: nowrap; transform: scale(1, 0.993998); transform-origin: left top;"&gt;&lt;span class="white-color-class054" style="font-size: 0.34em; font-family: &amp;quot;ORFVKA+Arial Bold&amp;quot;; color: black; line-height: 1.12431em; letter-spacing: -0.01em;"&gt;1 879  &lt;/span&gt;&lt;/div&gt;&lt;/div&gt;&lt;div class="A4_01" style="left:5.912em;top:55.4227em;"&gt;&lt;div class="annul-style" style="left: 5.912em; top: 2435.42em; position: absolute; white-space: nowrap;"&gt;&lt;span style="word-spacing: 0.07em; font-size: 0.75em; font-family: &amp;quot;THAUMK+Arial&amp;quot;; color: rgb(0, 0, 0); line-height: 1.11719em; letter-spacing: -0.01em;"&gt;Les principales hypothèses retenues pour le calcul des indemnités retraite sont :  &lt;/span&gt;&lt;/div&gt;&lt;/div&gt;&lt;div class="A4_01" style="left:7.412em;top:56.4476em;"&gt;&lt;div class="annul-style" style="left: 7.412em; top: 2436.45em; position: absolute; white-space: nowrap;"&gt;&lt;span style="font-size: 0.75em; font-family: &amp;quot;NMGRST+Symbol&amp;quot;, &amp;quot;Times New Roman&amp;quot;; color: rgb(0, 0, 0); line-height: 1.2251em;"&gt;•&lt;/span&gt;&lt;/div&gt;&lt;/div&gt;&lt;div class="A4_01" style="left:8.9117em;top:56.5227em;"&gt;&lt;div class="annul-style" style="left: 8.9117em; top: 2436.52em; position: absolute; white-space: nowrap;"&gt;&lt;span style="word-spacing: 0em; font-size: 0.75em; font-family: &amp;quot;THAUMK+Arial&amp;quot;; color: rgb(0, 0, 0); line-height: 1.11719em; letter-spacing: 0em;"&gt;Taux de progression des salaires : 3% const&lt;span style="letter-spacing: 0.01em;"&gt;ant  &lt;/span&gt;&lt;/span&gt;&lt;/div&gt;&lt;/div&gt;&lt;div class="A4_01" style="left:7.412em;top:57.5276em;"&gt;&lt;div class="annul-style" style="left: 7.412em; top: 2437.53em; position: absolute; white-space: nowrap;"&gt;&lt;span style="font-size: 0.75em; font-family: &amp;quot;NMGRST+Symbol&amp;quot;, &amp;quot;Times New Roman&amp;quot;; color: rgb(0, 0, 0); line-height: 1.2251em;"&gt;•&lt;/span&gt;&lt;/div&gt;&lt;/div&gt;&lt;div class="A4_01" style="left:8.9117em;top:57.6027em;"&gt;&lt;div class="annul-style" style="left: 8.9117em; top: 2437.6em; position: absolute; white-space: nowrap;"&gt;&lt;span style="word-spacing: 0.01em; font-size: 0.75em; font-family: &amp;quot;DQKCFK+Arial&amp;quot;; color: rgb(0, 0, 0); line-height: 1.11719em;"&gt;Taux d'actualisation &lt;/span&gt;&lt;span style="word-spacing: 0.03em; font-size: 0.75em; font-family: &amp;quot;THAUMK+Arial&amp;quot;; color: rgb(0, 0, 0); line-height: 1.11719em; letter-spacing: -0.01em;"&gt;: 3,75 %  &lt;/span&gt;&lt;/div&gt;&lt;/div&gt;&lt;div class="A4_01" style="left:7.412em;top:58.6176em;"&gt;&lt;div class="annul-style" style="left: 7.412em; top: 2438.62em; position: absolute; white-space: nowrap;"&gt;&lt;span style="font-size: 0.75em; font-family: &amp;quot;NMGRST+Symbol&amp;quot;, &amp;quot;Times New Roman&amp;quot;; color: rgb(0, 0, 0); line-height: 1.2251em;"&gt;•&lt;/span&gt;&lt;/div&gt;&lt;/div&gt;&lt;div class="A4_01" style="left:8.9117em;top:58.6927em;"&gt;&lt;div class="annul-style" style="left: 8.9117em; top: 2438.69em; position: absolute; white-space: nowrap;"&gt;&lt;span style="word-spacing: 0em; font-size: 0.75em; font-family: &amp;quot;THAUMK+Arial&amp;quot;; color: rgb(0, 0, 0); line-height: 1.11719em; letter-spacing: 0em;"&gt;Taux de charges sociales : 44,20&lt;span style="letter-spacing: 0.01em;"&gt;%  &lt;/span&gt;&lt;/span&gt;&lt;/div&gt;&lt;/div&gt;&lt;div class="A4_01" style="left:7.412em;top:59.7076em;"&gt;&lt;div class="annul-style" style="left: 7.412em; top: 2439.71em; position: absolute; white-space: nowrap;"&gt;&lt;span style="font-size: 0.75em; font-family: &amp;quot;NMGRST+Symbol&amp;quot;, &amp;quot;Times New Roman&amp;quot;; color: rgb(0, 0, 0); line-height: 1.2251em;"&gt;•&lt;/span&gt;&lt;/div&gt;&lt;/div&gt;&lt;div class="A4_01" style="left:8.9117em;top:59.7827em;"&gt;&lt;div class="annul-style" style="left: 8.9117em; top: 2439.78em; position: absolute; white-space: nowrap;"&gt;&lt;span style="word-spacing: 0.06em; font-size: 0.75em; font-family: &amp;quot;THAUMK+Arial&amp;quot;; color: rgb(0, 0, 0); line-height: 1.11719em; letter-spacing: -0.01em;"&gt;Age départ retraite : 65 ans  &lt;/span&gt;&lt;/div&gt;&lt;/div&gt;&lt;div class="A4_01" style="left:5.912em;top:61.8424em;"&gt;&lt;div class="annul-style" style="left: 5.912em; top: 2441.84em; position: absolute; white-space: nowrap;"&gt;&lt;span style="word-spacing: 0.22em; font-size: 0.75em; font-family: &amp;quot;DQKCFK+Arial&amp;quot;; color: rgb(0, 0, 0); line-height: 1.11719em; letter-spacing: -0.01em;"&gt;Les autres provisions sont constituées essentiellement d'une provision pour perte à terminaison concernant &lt;/span&gt;&lt;span style="letter-spacing: -0.01em; font-size: 0.75em; font-family: &amp;quot;THAUMK+Arial&amp;quot;; color: rgb(0, 0, 0); line-height: 1.11719em;"&gt;le  &lt;/span&gt;&lt;/div&gt;&lt;/div&gt;&lt;div class="A4_01" style="left:5.912em;top:62.8724em;"&gt;&lt;div class="annul-style" style="left: 5.912em; top: 2442.87em; position: absolute; white-space: nowrap;"&gt;&lt;span style="word-spacing: 0em; font-size: 0.75em; font-family: &amp;quot;DQKCFK+Arial&amp;quot;; color: rgb(0, 0, 0); line-height: 1.11719em; letter-spacing: 0em;"&gt;projet Usine élévatoire pour un montant de 1 407 K&lt;span style="letter-spacing: 0.01em;"&gt;€.  &lt;/span&gt;&lt;/span&gt;&lt;/div&gt;&lt;/div&gt;&lt;div class="A4_01" style="left:20.3142em;top:64.9354em;"&gt;&lt;div class="annul-style" style="left: 20.3142em; top: 2444.94em;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1.2207em;"&gt;42  &lt;/div&gt;&lt;/div&gt;&lt;/div&gt;&lt;/div&gt;&lt;div&gt;&lt;div class="A4_01" style="left:5.912em;top:2.8731em;"&gt;&lt;div class="annul-style" style="left: 5.912em; top: 2452.87em;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2452.87em; position: absolute; white-space: nowrap;"&gt;&lt;span style="word-spacing: 0.01em; font-size: 0.83em; font-family: &amp;quot;WFVSQT+Calibri&amp;quot;; color: rgb(0, 0, 0); line-height: 1.2207em;"&gt;31 décembre 2023  &lt;/span&gt;&lt;/div&gt;&lt;/div&gt;&lt;/div&gt;</t>
        </is>
      </c>
      <c r="C9" s="28" t="inlineStr"/>
      <c r="D9" s="28" t="inlineStr"/>
    </row>
    <row r="10" ht="22" customHeight="1">
      <c r="A10" s="26" t="inlineStr">
        <is>
          <t xml:space="preserve">      Informations significatives sur les méthodes comptables [text block]</t>
        </is>
      </c>
      <c r="B10" s="28" t="inlineStr">
        <is>
          <t>&lt;div&gt;&lt;div&gt;&lt;div&gt;&lt;div&gt;&lt;div class="A3_01" style="left:5.912em;top:5.8544em;"&gt;&lt;div class="annul-style" style="left: 5.912em; top: 565.854em; position: absolute; white-space: nowrap;"&gt;&lt;span style="font-size: 0.75em; font-family: &amp;quot;HDIEDV+Arial Bold&amp;quot;; color: rgb(0, 0, 0); line-height: 1.11719em;"&gt;6.  &lt;/span&gt;&lt;/div&gt;&lt;/div&gt;&lt;div class="A3_01" style="left:8.9117em;top:5.8544em;"&gt;&lt;div class="annul-style" style="left: 8.9117em; top: 565.854em; position: absolute; white-space: nowrap;"&gt;&lt;span style="word-spacing: 0.01em; font-size: 0.75em; font-family: &amp;quot;HREJMM+Arial Bold&amp;quot;; color: rgb(0, 0, 0); line-height: 1.11719em;"&gt;Regroupements d'entreprise  &lt;/span&gt;&lt;/div&gt;&lt;/div&gt;&lt;div class="A3_01" style="left:5.912em;top:7.566em;"&gt;&lt;div class="annul-style" style="left: 5.912em; top: 567.566em; position: absolute; white-space: nowrap;"&gt;&lt;span style="word-spacing: 0.03em; font-size: 0.75em; font-family: &amp;quot;QDRHAL+Arial&amp;quot;; color: rgb(0, 0, 0); line-height: 1.11719em;"&gt;Les regroupements d'entreprise sont comptabilisés selon la méthode de l'acquisition IFRS 3&lt;/span&gt;&lt;span style="word-spacing: 0.03em; font-size: 0.75em; font-family: &amp;quot;GJHRVG+Arial&amp;quot;; color: rgb(0, 0, 0); line-height: 1.11719em;"&gt;R révisé. Selon cette  &lt;/span&gt;&lt;/div&gt;&lt;/div&gt;&lt;div class="A3_01" style="left:5.912em;top:8.856em;"&gt;&lt;div class="annul-style" style="left: 5.912em; top: 568.856em; position: absolute; white-space: nowrap;"&gt;&lt;span style="word-spacing: 0.13em; font-size: 0.75em; font-family: &amp;quot;QDRHAL+Arial&amp;quot;; color: rgb(0, 0, 0); line-height: 1.11719em; letter-spacing: -0.01em;"&gt;méthode, lors de la première acquisition d'une entité dont le groupe acquiert le contrôle, les actifs et les passifs  &lt;/span&gt;&lt;/div&gt;&lt;/div&gt;&lt;div class="A3_01" style="left:5.912em;top:10.1561em;"&gt;&lt;div class="annul-style" style="left: 5.912em; top: 570.156em; position: absolute; white-space: nowrap;"&gt;&lt;span style="word-spacing: 0.07em; font-size: 0.75em; font-family: &amp;quot;QDRHAL+Arial&amp;quot;; color: rgb(0, 0, 0); line-height: 1.11719em; letter-spacing: -0.01em;"&gt;ainsi que les passifs éventuels identifiables sont comptabilisés à leur juste valeur à la date d'acquisition. Les actifs  &lt;/span&gt;&lt;/div&gt;&lt;/div&gt;&lt;div class="A3_01" style="left:5.912em;top:11.446em;"&gt;&lt;div class="annul-style" style="left: 5.912em; top: 571.446em; position: absolute; white-space: nowrap;"&gt;&lt;span style="font-size: 0.75em; font-family: &amp;quot;GJHRVG+Arial&amp;quot;; color: rgb(0, 0, 0); line-height: 1.11719em; letter-spacing: 0em;"&gt;inc&lt;span style="letter-spacing: 0.01em;"&gt;o&lt;/span&gt;&lt;/span&gt;&lt;span style="word-spacing: -0.03em; letter-spacing: 0em; font-size: 0.75em; font-family: &amp;quot;QDRHAL+Arial&amp;quot;; color: rgb(0, 0, 0); line-height: 1.11719em;"&gt;rporels sont séparables de l'entité acquise ou résultent de droits légaux ou contractuels. Selon &lt;/span&gt;&lt;span style="word-spacing: -0.03em; letter-spacing: 0em; font-size: 0.75em; font-family: &amp;quot;GJHRVG+Arial&amp;quot;; color: rgb(0, 0, 0); line-height: 1.11719em;"&gt;IFRS 3R révisé,  &lt;/span&gt;&lt;/div&gt;&lt;/div&gt;&lt;div class="A3_01" style="left:5.912em;top:12.736em;"&gt;&lt;div class="annul-style" style="left: 5.912em; top: 572.736em; position: absolute; white-space: nowrap;"&gt;&lt;span style="word-spacing: -0.01em; font-size: 0.75em; font-family: &amp;quot;QDRHAL+Arial&amp;quot;; color: rgb(0, 0, 0); line-height: 1.11719em; letter-spacing: 0em;"&gt;lors de la prise de contrôle d'une entreprise, la différence entre &lt;span style="letter-spacing: 0.01em;"&gt;la quote&lt;/span&gt;&lt;/span&gt;&lt;span style="word-spacing: 0.04em; font-size: 0.75em; font-family: &amp;quot;GJHRVG+Arial&amp;quot;; color: rgb(0, 0, 0); line-height: 1.11719em; letter-spacing: -0.01em;"&gt;-part &lt;/span&gt;&lt;span style="word-spacing: -0.01em; letter-spacing: -0.01em; font-size: 0.75em; font-family: &amp;quot;QDRHAL+Arial&amp;quot;; color: rgb(0, 0, 0); line-height: 1.11719em;"&gt;d'intérêts de l'acquéreur dans la juste  &lt;/span&gt;&lt;/div&gt;&lt;/div&gt;&lt;div class="A3_01" style="left:5.912em;top:14.0361em;"&gt;&lt;div class="annul-style" style="left: 5.912em; top: 574.036em; position: absolute; white-space: nowrap;"&gt;&lt;span style="word-spacing: 0.19em; font-size: 0.75em; font-family: &amp;quot;QDRHAL+Arial&amp;quot;; color: rgb(0, 0, 0); line-height: 1.11719em; letter-spacing: -0.01em;"&gt;valeur des actifs, passifs, passifs éventuels identifiables à la date de prise de contrôle, et le coût d'acquisition  &lt;/span&gt;&lt;/div&gt;&lt;/div&gt;&lt;div class="A3_01" style="left:5.912em;top:15.3261em;"&gt;&lt;div class="annul-style" style="left: 5.912em; top: 575.326em; position: absolute; white-space: nowrap;"&gt;&lt;span style="word-spacing: 0.09em; font-size: 0.75em; font-family: &amp;quot;QDRHAL+Arial&amp;quot;; color: rgb(0, 0, 0); line-height: 1.11719em;"&gt;constitue un écart d'acquisition. Suivant &lt;/span&gt;&lt;span style="word-spacing: 0.08em; font-size: 0.75em; font-family: &amp;quot;GJHRVG+Arial&amp;quot;; color: rgb(0, 0, 0); line-height: 1.11719em;"&gt;IFRS 3R révisé&lt;/span&gt;&lt;span style="word-spacing: 0.15em; font-size: 0.75em; font-family: &amp;quot;QDRHAL+Arial&amp;quot;; color: rgb(0, 0, 0); line-height: 1.11719em; letter-spacing: -0.01em;"&gt;, les coûts d'acquisition des titres sont comptabilisés en  &lt;/span&gt;&lt;/div&gt;&lt;/div&gt;&lt;div class="A3_01" style="left:5.912em;top:16.616em;"&gt;&lt;div class="annul-style" style="left: 5.912em; top: 576.616em; position: absolute; white-space: nowrap;"&gt;&lt;span style="font-size: 0.75em; font-family: &amp;quot;GJHRVG+Arial&amp;quot;; color: rgb(0, 0, 0); line-height: 1.11719em; letter-spacing: 0em;"&gt;charges&lt;span style="letter-spacing: 0.01em;"&gt;.  &lt;/span&gt;&lt;/span&gt;&lt;/div&gt;&lt;/div&gt;&lt;div class="A3_01" style="left:5.912em;top:19.216em;"&gt;&lt;div class="annul-style" style="left: 5.912em; top: 579.216em; position: absolute; white-space: nowrap;"&gt;&lt;span style="word-spacing: 0em; font-size: 0.75em; font-family: &amp;quot;QDRHAL+Arial&amp;quot;; color: rgb(0, 0, 0); line-height: 1.11719em;"&gt;L'écart d'acquisition &lt;/span&gt;&lt;span style="word-spacing: 0em; font-size: 0.75em; font-family: &amp;quot;GJHRVG+Arial&amp;quot;; color: rgb(0, 0, 0); line-height: 1.11719em;"&gt;:  &lt;/span&gt;&lt;/div&gt;&lt;/div&gt;&lt;div class="A3_01" style="left:7.412em;top:21.3135em;"&gt;&lt;div class="annul-style" style="left: 7.412em; top: 581.313em; position: absolute; white-space: nowrap;"&gt;&lt;span style="font-size: 0.75em; font-family: &amp;quot;QGTWNV+Symbol&amp;quot;, &amp;quot;Times New Roman&amp;quot;; color: rgb(0, 0, 0); line-height: 1.2251em;"&gt;•&lt;/span&gt;&lt;/div&gt;&lt;/div&gt;&lt;div class="A3_01" style="left:8.9117em;top:21.3885em;"&gt;&lt;div class="annul-style" style="left: 8.9117em; top: 581.389em; position: absolute; white-space: nowrap;"&gt;&lt;span style="word-spacing: 0.05em; font-size: 0.75em; font-family: &amp;quot;QDRHAL+Arial&amp;quot;; color: rgb(0, 0, 0); line-height: 1.11719em; letter-spacing: -0.01em;"&gt;Positif, est inscrit à l'actif du bilan et fait l'objet d'un test de dépréciation au moins une fois par an.  &lt;/span&gt;&lt;/div&gt;&lt;/div&gt;&lt;div class="A3_01" style="left:7.412em;top:22.6635em;"&gt;&lt;div class="annul-style" style="left: 7.412em; top: 582.663em; position: absolute; white-space: nowrap;"&gt;&lt;span style="font-size: 0.75em; font-family: &amp;quot;QGTWNV+Symbol&amp;quot;, &amp;quot;Times New Roman&amp;quot;; color: rgb(0, 0, 0); line-height: 1.2251em;"&gt;•&lt;/span&gt;&lt;/div&gt;&lt;/div&gt;&lt;div class="A3_01" style="left:8.9117em;top:22.7386em;"&gt;&lt;div class="annul-style" style="left: 8.9117em; top: 582.739em; position: absolute; white-space: nowrap;"&gt;&lt;span style="word-spacing: 0.09em; font-size: 0.75em; font-family: &amp;quot;GJHRVG+Arial&amp;quot;; color: rgb(0, 0, 0); line-height: 1.11719em; letter-spacing: -0.01em;"&gt;Négatif, est comptabilisé directement en produit.  &lt;/span&gt;&lt;/div&gt;&lt;/div&gt;&lt;div class="A3_01" style="left:5.912em;top:24.8586em;"&gt;&lt;div class="annul-style" style="left: 5.912em; top: 584.859em; position: absolute; white-space: nowrap;"&gt;&lt;span style="word-spacing: 0.06em; font-size: 0.75em; font-family: &amp;quot;GJHRVG+Arial&amp;quot;; color: rgb(0, 0, 0); line-height: 1.11719em;"&gt;Suivant IFRS 3R révisé, les intérêts minoritaires seront évalués soit à leur juste valeur, soit à la quote-part dans  &lt;/span&gt;&lt;/div&gt;&lt;/div&gt;&lt;div class="A3_01" style="left:5.912em;top:26.1585em;"&gt;&lt;div class="annul-style" style="left: 5.912em; top: 586.159em; position: absolute; white-space: nowrap;"&gt;&lt;span style="word-spacing: 0em; font-size: 0.75em; font-family: &amp;quot;QDRHAL+Arial&amp;quot;; color: rgb(0, 0, 0); line-height: 1.11719em;"&gt;l'actif net de la cible&lt;/span&gt;&lt;span style="word-spacing: 0.07em; font-size: 0.75em; font-family: &amp;quot;GJHRVG+Arial&amp;quot;; color: rgb(0, 0, 0); line-height: 1.11719em; letter-spacing: -0.01em;"&gt;, le choix pouvant être exercé différemment selon les acquisitions.  &lt;/span&gt;&lt;/div&gt;&lt;/div&gt;&lt;/div&gt;&lt;/div&gt;&lt;/div&gt;&lt;/div&gt;&lt;div&gt;&lt;div&gt;&lt;div&gt;&lt;div class="A3_01" style="left:5.912em;top:34.7086em;"&gt;&lt;div class="annul-style" style="left: 5.912em; top: 594.709em; position: absolute; white-space: nowrap;"&gt;&lt;span style="font-size: 0.75em; font-family: &amp;quot;HDIEDV+Arial Bold&amp;quot;; color: rgb(0, 0, 0); line-height: 1.11719em;"&gt;8.  &lt;/span&gt;&lt;/div&gt;&lt;/div&gt;&lt;div class="A3_01" style="left:8.9117em;top:34.7086em;"&gt;&lt;div class="annul-style" style="left: 8.9117em; top: 594.709em; position: absolute; white-space: nowrap;"&gt;&lt;span style="word-spacing: 0em; font-size: 0.75em; font-family: &amp;quot;HDIEDV+Arial Bold&amp;quot;; color: rgb(0, 0, 0); line-height: 1.11719em;"&gt;IFRS 2  &lt;/span&gt;&lt;/div&gt;&lt;/div&gt;&lt;div class="A3_01" style="left:5.912em;top:36.4202em;"&gt;&lt;div class="annul-style" style="left: 5.912em; top: 596.42em; position: absolute; white-space: nowrap;"&gt;&lt;span style="word-spacing: 0.09em; font-size: 0.75em; font-family: &amp;quot;GJHRVG+Arial&amp;quot;; color: rgb(0, 0, 0); line-height: 1.11719em;"&gt;La norme IFRS 2 « Paiement fondé sur des actions &lt;/span&gt;&lt;span style="word-spacing: 0.18em; font-size: 0.75em; font-family: &amp;quot;QDRHAL+Arial&amp;quot;; color: rgb(0, 0, 0); line-height: 1.11719em; letter-spacing: -0.01em;"&gt;» exige qu'une entité comptabilise les transactions dont le  &lt;/span&gt;&lt;/div&gt;&lt;/div&gt;&lt;div class="A3_01" style="left:5.912em;top:37.7102em;"&gt;&lt;div class="annul-style" style="left: 5.912em; top: 597.71em; position: absolute; white-space: nowrap;"&gt;&lt;span style="word-spacing: 0.26em; font-size: 0.75em; font-family: &amp;quot;GJHRVG+Arial&amp;quot;; color: rgb(0, 0, 0); line-height: 1.11719em; letter-spacing: -0.01em;"&gt;paiement est fondé sur des actions (comme des actions attribuées, des options sur actions ou des droits à  &lt;/span&gt;&lt;/div&gt;&lt;/div&gt;&lt;div class="A3_01" style="left:5.912em;top:39.0002em;"&gt;&lt;div class="annul-style" style="left: 5.912em; top: 599em; position: absolute; white-space: nowrap;"&gt;&lt;span style="word-spacing: 0.03em; font-size: 0.75em; font-family: &amp;quot;QDRHAL+Arial&amp;quot;; color: rgb(0, 0, 0); line-height: 1.11719em; letter-spacing: -0.01em;"&gt;l'appréciation d'actions) dans ses états financiers, y compris les transactions avec des employés ou d'autres parties  &lt;/span&gt;&lt;/div&gt;&lt;/div&gt;&lt;div class="A3_01" style="left:5.912em;top:40.3002em;"&gt;&lt;div class="annul-style" style="left: 5.912em; top: 600.3em; position: absolute; white-space: nowrap;"&gt;&lt;span style="word-spacing: 0.25em; font-size: 0.75em; font-family: &amp;quot;QDRHAL+Arial&amp;quot;; color: rgb(0, 0, 0); line-height: 1.11719em; letter-spacing: -0.01em;"&gt;à régler en trésorerie, en d'autres actifs ou en instruments de capitaux propres de l'entité. Elle contient des  &lt;/span&gt;&lt;/div&gt;&lt;/div&gt;&lt;div class="A3_01" style="left:5.912em;top:41.5902em;"&gt;&lt;div class="annul-style" style="left: 5.912em; top: 601.59em; position: absolute; white-space: nowrap;"&gt;&lt;span style="word-spacing: 0.04em; font-size: 0.75em; font-family: &amp;quot;GJHRVG+Arial&amp;quot;; color: rgb(0, 0, 0); line-height: 1.11719em;"&gt;exigences spécifiques sur les transactions dont le paiement est fondé sur des actions réglées en trésorerie et en  &lt;/span&gt;&lt;/div&gt;&lt;/div&gt;&lt;div class="A3_01" style="left:5.912em;top:42.8802em;"&gt;&lt;div class="annul-style" style="left: 5.912em; top: 602.88em; position: absolute; white-space: nowrap;"&gt;&lt;span style="word-spacing: 0.09em; font-size: 0.75em; font-family: &amp;quot;GJHRVG+Arial&amp;quot;; color: rgb(0, 0, 0); line-height: 1.11719em; letter-spacing: -0.01em;"&gt;instruments de capitaux propres, ainsi que celles où le fournisseur ou le client a le choix entre de la trésorerie ou  &lt;/span&gt;&lt;/div&gt;&lt;/div&gt;&lt;div class="A3_01" style="left:5.912em;top:44.1802em;"&gt;&lt;div class="annul-style" style="left: 5.912em; top: 604.18em; position: absolute; white-space: nowrap;"&gt;&lt;span style="word-spacing: 0.08em; font-size: 0.75em; font-family: &amp;quot;GJHRVG+Arial&amp;quot;; color: rgb(0, 0, 0); line-height: 1.11719em; letter-spacing: -0.01em;"&gt;des instruments de capitaux propres.  &lt;/span&gt;&lt;/div&gt;&lt;/div&gt;&lt;div class="A3_01" style="left:5.912em;top:46.7602em;"&gt;&lt;div class="annul-style" style="left: 5.912em; top: 606.76em; position: absolute; white-space: nowrap;"&gt;&lt;span style="word-spacing: 0.04em; font-size: 0.75em; font-family: &amp;quot;QDRHAL+Arial&amp;quot;; color: rgb(0, 0, 0); line-height: 1.11719em;"&gt;Le Groupe ARTEA a mis en place un plan d'attribution gratuite d'actions le 1&lt;/span&gt;&lt;sup style="top: -0.25em;"&gt;&lt;span style="word-spacing: 0.15em; font-size: 0.62em; font-family: &amp;quot;GJHRVG+Arial&amp;quot;; color: rgb(0, 0, 0); line-height: 0.900958em;"&gt;er &lt;/span&gt;&lt;/sup&gt;&lt;span style="word-spacing: 0.04em; font-size: 0.75em; font-family: &amp;quot;GJHRVG+Arial&amp;quot;; color: rgb(0, 0, 0); line-height: 1.11719em;"&gt;février 2022 dont la fin de période  &lt;/span&gt;&lt;/div&gt;&lt;/div&gt;&lt;div class="A3_01" style="left:5.912em;top:48.0602em;"&gt;&lt;div class="annul-style" style="left: 5.912em; top: 608.06em; position: absolute; white-space: nowrap;"&gt;&lt;span style="word-spacing: 0.05em; font-size: 0.75em; font-family: &amp;quot;QDRHAL+Arial&amp;quot;; color: rgb(0, 0, 0); line-height: 1.11719em;"&gt;d'attribution sera effective &lt;/span&gt;&lt;span style="word-spacing: 0.07em; font-size: 0.75em; font-family: &amp;quot;GJHRVG+Arial&amp;quot;; color: rgb(0, 0, 0); line-height: 1.11719em; letter-spacing: -0.01em;"&gt;le 1&lt;/span&gt;&lt;sup style="top: -0.25em;"&gt;&lt;span style="word-spacing: 0.18em; font-size: 0.62em; font-family: &amp;quot;GJHRVG+Arial&amp;quot;; color: rgb(0, 0, 0); line-height: 0.900958em;"&gt;er &lt;/span&gt;&lt;/sup&gt;&lt;span style="word-spacing: 0.12em; font-size: 0.75em; font-family: &amp;quot;GJHRVG+Arial&amp;quot;; color: rgb(0, 0, 0); line-height: 1.11719em; letter-spacing: -0.01em;"&gt;février 2026. Ce mécanisme de rémunération complémentaire qui vise à motiver  &lt;/span&gt;&lt;/div&gt;&lt;/div&gt;&lt;div class="A3_01" style="left:5.912em;top:49.3527em;"&gt;&lt;div class="annul-style" style="left: 5.912em; top: 609.353em; position: absolute; white-space: nowrap;"&gt;&lt;span style="word-spacing: 0em; font-size: 0.75em; font-family: &amp;quot;QDRHAL+Arial&amp;quot;; color: rgb(0, 0, 0); line-height: 1.11719em; letter-spacing: 0em;"&gt;et à fidéliser certains salariés entraine la comptabilisation d'une charge &lt;span style="letter-spacing: 0.01em;"&gt;de 1&lt;/span&gt;&lt;/span&gt;&lt;span style="letter-spacing: 0em; font-size: 0.75em; font-family: &amp;quot;GJHRVG+Arial&amp;quot;; color: rgb(0, 0, 0); line-height: 1.11719em;"&gt;25&lt;/span&gt;&lt;span style="word-spacing: 0.07em; font-size: 0.75em; font-family: &amp;quot;QDRHAL+Arial&amp;quot;; color: rgb(0, 0, 0); line-height: 1.11719em; letter-spacing: -0.01em;"&gt;K€ dans les comptes consolidés.  &lt;/span&gt;&lt;/div&gt;&lt;/div&gt;&lt;div class="A3_01" style="left:5.912em;top:51.9427em;"&gt;&lt;div class="annul-style" style="left: 5.912em; top: 611.943em; position: absolute; white-space: nowrap;"&gt;&lt;span style="word-spacing: 0.08em; font-size: 0.75em; font-family: &amp;quot;QDRHAL+Arial&amp;quot;; color: rgb(0, 0, 0); line-height: 1.11719em; letter-spacing: -0.01em;"&gt;Le Groupe ARTEA a mis en place un second plan d'attribution gratuite d'actions le &lt;/span&gt;&lt;span style="word-spacing: 0.08em; font-size: 0.75em; font-family: &amp;quot;GJHRVG+Arial&amp;quot;; color: rgb(0, 0, 0); line-height: 1.11719em; letter-spacing: -0.01em;"&gt;29 septembre 2023 dont la fin  &lt;/span&gt;&lt;/div&gt;&lt;/div&gt;&lt;div class="A3_01" style="left:5.912em;top:53.2327em;"&gt;&lt;div class="annul-style" style="left: 5.912em; top: 613.233em; position: absolute; white-space: nowrap;"&gt;&lt;span style="word-spacing: 0.18em; font-size: 0.75em; font-family: &amp;quot;QDRHAL+Arial&amp;quot;; color: rgb(0, 0, 0); line-height: 1.11719em; letter-spacing: -0.01em;"&gt;de période d'attribution sera effective &lt;/span&gt;&lt;span style="word-spacing: 0.15em; font-size: 0.75em; font-family: &amp;quot;GJHRVG+Arial&amp;quot;; color: rgb(0, 0, 0); line-height: 1.11719em; letter-spacing: -0.01em;"&gt;le 28 septembre 2024. Ce second plan entraine la &lt;/span&gt;&lt;span style="word-spacing: 0.09em; letter-spacing: -0.01em; font-size: 0.75em; font-family: &amp;quot;QDRHAL+Arial&amp;quot;; color: rgb(0, 0, 0); line-height: 1.11719em;"&gt;comptabilisation d'une  &lt;/span&gt;&lt;/div&gt;&lt;/div&gt;&lt;div class="A3_01" style="left:5.912em;top:54.5427em;"&gt;&lt;div class="annul-style" style="left: 5.912em; top: 614.543em; position: absolute; white-space: nowrap;"&gt;&lt;span style="word-spacing: -0.01em; font-size: 0.75em; font-family: &amp;quot;GJHRVG+Arial&amp;quot;; color: rgb(0, 0, 0); line-height: 1.11719em; letter-spacing: 0em;"&gt;charge de &lt;span style="letter-spacing: 0.01em;"&gt;18&lt;/span&gt;&lt;/span&gt;&lt;span style="word-spacing: 0.07em; font-size: 0.75em; font-family: &amp;quot;QDRHAL+Arial&amp;quot;; color: rgb(0, 0, 0); line-height: 1.11719em; letter-spacing: -0.01em;"&gt;5K€ dans les comptes consolidés.  &lt;/span&gt;&lt;/div&gt;&lt;/div&gt;&lt;/div&gt;&lt;/div&gt;&lt;/div&gt;&lt;div&gt;&lt;div&gt;&lt;div&gt;&lt;div&gt;&lt;div class="A4_01" style="left:5.912em;top:19.626em;"&gt;&lt;div class="annul-style" style="left: 5.912em; top: 649.626em; position: absolute; white-space: nowrap;"&gt;&lt;span style="font-size: 0.75em; font-family: &amp;quot;DIBNRM+Arial Bold&amp;quot;; color: rgb(0, 0, 0); line-height: 1.11719em;"&gt;10.  &lt;/span&gt;&lt;/div&gt;&lt;/div&gt;&lt;div class="A4_01" style="left:8.9117em;top:19.626em;"&gt;&lt;div class="annul-style" style="left: 8.9117em; top: 649.626em; position: absolute; white-space: nowrap;"&gt;&lt;span style="word-spacing: 0em; font-size: 0.75em; font-family: &amp;quot;DIBNRM+Arial Bold&amp;quot;; color: rgb(0, 0, 0); line-height: 1.11719em;"&gt;IFRS 5  &lt;/span&gt;&lt;/div&gt;&lt;/div&gt;&lt;div class="A4_01" style="left:7.412em;top:21.3235em;"&gt;&lt;div class="annul-style" style="left: 7.412em; top: 651.323em; position: absolute; white-space: nowrap;"&gt;&lt;span style="font-size: 0.75em; font-family: &amp;quot;NMGRST+Symbol&amp;quot;, &amp;quot;Times New Roman&amp;quot;; color: rgb(0, 0, 0); line-height: 1.2251em;"&gt;•&lt;/span&gt;&lt;/div&gt;&lt;/div&gt;&lt;div class="A4_01" style="left:8.9117em;top:21.3985em;"&gt;&lt;div class="annul-style" style="left: 8.9117em; top: 651.399em; position: absolute; white-space: nowrap;"&gt;&lt;span style="word-spacing: 0.06em; font-size: 0.75em; font-family: &amp;quot;DIBNRM+Arial Bold&amp;quot;; color: rgb(0, 0, 0); line-height: 1.11719em; letter-spacing: -0.01em;"&gt;Actifs et passifs destinés à être cédés  &lt;/span&gt;&lt;/div&gt;&lt;/div&gt;&lt;div class="A4_01" style="left:5.912em;top:23.5186em;"&gt;&lt;div class="annul-style" style="left: 5.912em; top: 653.519em; position: absolute; white-space: nowrap;"&gt;&lt;span style="word-spacing: 0.13em; font-size: 0.75em; font-family: &amp;quot;THAUMK+Arial&amp;quot;; color: rgb(0, 0, 0); line-height: 1.11719em; letter-spacing: -0.01em;"&gt;Conformément à la norme IFRS 5 « Actifs courants détenus en vue de la vente et activités abandonnées », les  &lt;/span&gt;&lt;/div&gt;&lt;/div&gt;&lt;div class="A4_01" style="left:5.912em;top:24.8085em;"&gt;&lt;div class="annul-style" style="left: 5.912em; top: 654.808em; position: absolute; white-space: nowrap;"&gt;&lt;span style="word-spacing: 0em; font-size: 0.75em; font-family: &amp;quot;DQKCFK+Arial&amp;quot;; color: rgb(0, 0, 0); line-height: 1.11719em; letter-spacing: 0em;"&gt;actifs ou groupes d'actifs destinés à être cédés font l'objet d'une présentation sur une ligne à part au bi&lt;span style="letter-spacing: 0.01em;"&gt;lan.  &lt;/span&gt;&lt;/span&gt;&lt;/div&gt;&lt;/div&gt;&lt;div class="A4_01" style="left:5.912em;top:27.3985em;"&gt;&lt;div class="annul-style" style="left: 5.912em; top: 657.399em; position: absolute; white-space: nowrap;"&gt;&lt;span style="word-spacing: 0.02em; font-size: 0.75em; font-family: &amp;quot;THAUMK+Arial&amp;quot;; color: rgb(0, 0, 0); line-height: 1.11719em;"&gt;Un actif est classé en « Actif destiné à être cédé » seulement si la vente est hautement probable dans un horizon  &lt;/span&gt;&lt;/div&gt;&lt;/div&gt;&lt;div class="A4_01" style="left:5.912em;top:28.6886em;"&gt;&lt;div class="annul-style" style="left: 5.912em; top: 658.689em; position: absolute; white-space: nowrap;"&gt;&lt;span style="word-spacing: 0.1em; font-size: 0.75em; font-family: &amp;quot;DQKCFK+Arial&amp;quot;; color: rgb(0, 0, 0); line-height: 1.11719em; letter-spacing: -0.01em;"&gt;raisonnable, si l'actif est disponible en vue d'une vente immédiate dans son &lt;/span&gt;&lt;span style="word-spacing: 0.08em; font-size: 0.75em; font-family: &amp;quot;THAUMK+Arial&amp;quot;; color: rgb(0, 0, 0); line-height: 1.11719em; letter-spacing: -0.01em;"&gt;état actuel et si un plan de vente est  &lt;/span&gt;&lt;/div&gt;&lt;/div&gt;&lt;div class="A4_01" style="left:5.912em;top:29.9786em;"&gt;&lt;div class="annul-style" style="left: 5.912em; top: 659.979em; position: absolute; white-space: nowrap;"&gt;&lt;span style="word-spacing: 0.06em; font-size: 0.75em; font-family: &amp;quot;THAUMK+Arial&amp;quot;; color: rgb(0, 0, 0); line-height: 1.11719em; letter-spacing: -0.01em;"&gt;envisagé dans un délai maximum de 12 mois.  &lt;/span&gt;&lt;/div&gt;&lt;/div&gt;&lt;div class="A4_01" style="left:5.912em;top:32.5686em;"&gt;&lt;div class="annul-style" style="left: 5.912em; top: 662.569em; position: absolute; white-space: nowrap;"&gt;&lt;span style="word-spacing: 0em; font-size: 0.75em; font-family: &amp;quot;THAUMK+Arial&amp;quot;; color: rgb(0, 0, 0); line-height: 1.11719em;"&gt;Au 31 décembre 2023, &lt;/span&gt;&lt;span style="word-spacing: 0.07em; font-size: 0.75em; font-family: &amp;quot;DQKCFK+Arial&amp;quot;; color: rgb(0, 0, 0); line-height: 1.11719em; letter-spacing: -0.01em;"&gt;un ensemble d'actifs &lt;/span&gt;&lt;span style="word-spacing: 0.04em; font-size: 0.75em; font-family: &amp;quot;THAUMK+Arial&amp;quot;; color: rgb(0, 0, 0); line-height: 1.11719em; letter-spacing: -0.01em;"&gt;pour &lt;/span&gt;&lt;span style="word-spacing: -0.01em; font-size: 0.75em; font-family: &amp;quot;DQKCFK+Arial&amp;quot;; color: rgb(0, 0, 0); line-height: 1.11719em; letter-spacing: 0em;"&gt;1 521 K&lt;span style="letter-spacing: 0.01em;"&gt;€ &lt;/span&gt;&lt;/span&gt;&lt;span style="word-spacing: 0.07em; font-size: 0.75em; font-family: &amp;quot;THAUMK+Arial&amp;quot;; color: rgb(0, 0, 0); line-height: 1.11719em; letter-spacing: -0.01em;"&gt;correspondant à des bornes électriques a été reclassé  &lt;/span&gt;&lt;/div&gt;&lt;/div&gt;&lt;div class="A4_01" style="left:5.912em;top:33.8586em;"&gt;&lt;div class="annul-style" style="left: 5.912em; top: 663.859em; position: absolute; white-space: nowrap;"&gt;&lt;span style="word-spacing: 0.03em; font-size: 0.75em; font-family: &amp;quot;THAUMK+Arial&amp;quot;; color: rgb(0, 0, 0); line-height: 1.11719em; letter-spacing: -0.01em;"&gt;en actifs destinés à être cédés, ainsi que la dette rattachée pour 2 8&lt;/span&gt;&lt;span style="word-spacing: -0.02em; letter-spacing: -0.01em; font-size: 0.75em; font-family: &amp;quot;DQKCFK+Arial&amp;quot;; color: rgb(0, 0, 0); line-height: 1.11719em;"&gt;56 K€ en &lt;/span&gt;&lt;span style="word-spacing: 0.04em; font-size: 0.75em; font-family: &amp;quot;THAUMK+Arial&amp;quot;; color: rgb(0, 0, 0); line-height: 1.11719em; letter-spacing: -0.01em;"&gt;raison à la déconsolidation à venir de  &lt;/span&gt;&lt;/div&gt;&lt;/div&gt;&lt;div class="A4_01" style="left:5.912em;top:35.1602em;"&gt;&lt;div class="annul-style" style="left: 5.912em; top: 665.16em; position: absolute; white-space: nowrap;"&gt;&lt;span style="word-spacing: 0.13em; font-size: 0.75em; font-family: &amp;quot;THAUMK+Arial&amp;quot;; color: rgb(0, 0, 0); line-height: 1.11719em; letter-spacing: -0.01em;"&gt;la société Dream Energy 1. Le détail de cette opération réalisée le 8 avril 2024 est présenté en note 32 sur les  &lt;/span&gt;&lt;/div&gt;&lt;/div&gt;&lt;div class="A4_01" style="left:5.912em;top:36.4602em;"&gt;&lt;div class="annul-style" style="left: 5.912em; top: 666.46em; position: absolute; white-space: nowrap;"&gt;&lt;span style="word-spacing: 0.09em; font-size: 0.75em; font-family: &amp;quot;THAUMK+Arial&amp;quot;; color: rgb(0, 0, 0); line-height: 1.11719em; letter-spacing: -0.01em;"&gt;événements postérieurs à la clôture.  &lt;/span&gt;&lt;/div&gt;&lt;/div&gt;&lt;/div&gt;&lt;/div&gt;&lt;/div&gt;&lt;div&gt;&lt;div&gt;&lt;div class="A4_01" style="left:5.912em;top:38.5802em;"&gt;&lt;div class="annul-style" style="left: 5.912em; top: 668.58em; position: absolute; white-space: nowrap;"&gt;&lt;span style="font-size: 0.75em; font-family: &amp;quot;DIBNRM+Arial Bold&amp;quot;; color: rgb(0, 0, 0); line-height: 1.11719em;"&gt;11.  &lt;/span&gt;&lt;/div&gt;&lt;/div&gt;&lt;div class="A4_01" style="left:8.9117em;top:38.5802em;"&gt;&lt;div class="annul-style" style="left: 8.9117em; top: 668.58em; position: absolute; white-space: nowrap;"&gt;&lt;span style="word-spacing: 0em; font-size: 0.75em; font-family: &amp;quot;DIBNRM+Arial Bold&amp;quot;; color: rgb(0, 0, 0); line-height: 1.11719em;"&gt;IFRS 9  &lt;/span&gt;&lt;/div&gt;&lt;/div&gt;&lt;div class="A4_01" style="left:5.912em;top:40.2902em;"&gt;&lt;div class="annul-style" style="left: 5.912em; top: 670.29em; position: absolute; white-space: nowrap;"&gt;&lt;span style="word-spacing: 0.16em; font-size: 0.75em; font-family: &amp;quot;THAUMK+Arial&amp;quot;; color: rgb(0, 0, 0); line-height: 1.11719em; letter-spacing: -0.01em;"&gt;La norme IFRS 9 « Instruments financiers » introduit une approche unique de classification pour tous les actifs  &lt;/span&gt;&lt;/div&gt;&lt;/div&gt;&lt;div class="A4_01" style="left:5.912em;top:41.5802em;"&gt;&lt;div class="annul-style" style="left: 5.912em; top: 671.58em; position: absolute; white-space: nowrap;"&gt;&lt;span style="word-spacing: 0.03em; font-size: 0.75em; font-family: &amp;quot;THAUMK+Arial&amp;quot;; color: rgb(0, 0, 0); line-height: 1.11719em;"&gt;financiers, soit au coût amorti, soit à la juste valeur, y compris pour les actifs financiers qui comportent un dérivé.  &lt;/span&gt;&lt;/div&gt;&lt;/div&gt;&lt;div class="A4_01" style="left:5.912em;top:42.8802em;"&gt;&lt;div class="annul-style" style="left: 5.912em; top: 672.88em; position: absolute; white-space: nowrap;"&gt;&lt;span style="word-spacing: 0.2em; font-size: 0.75em; font-family: &amp;quot;THAUMK+Arial&amp;quot;; color: rgb(0, 0, 0); line-height: 1.11719em;"&gt;Dans ce cas de figure, l'actif financier est classé dans son intégralité plutôt que d'être soumis à des règles  &lt;/span&gt;&lt;/div&gt;&lt;/div&gt;&lt;div class="A4_01" style="left:5.912em;top:44.1702em;"&gt;&lt;div class="annul-style" style="left: 5.912em; top: 674.17em; position: absolute; white-space: nowrap;"&gt;&lt;span style="word-spacing: -0.01em; font-size: 0.75em; font-family: &amp;quot;THAUMK+Arial&amp;quot;; color: rgb(0, 0, 0); line-height: 1.11719em; letter-spacing: 0em;"&gt;complexes de décomposition&lt;span style="letter-spacing: 0.01em;"&gt;.  &lt;/span&gt;&lt;/span&gt;&lt;/div&gt;&lt;/div&gt;&lt;div class="A4_01" style="left:5.912em;top:46.7602em;"&gt;&lt;div class="annul-style" style="left: 5.912em; top: 676.76em; position: absolute; white-space: nowrap;"&gt;&lt;span style="word-spacing: -0.01em; font-size: 0.75em; font-family: &amp;quot;DQKCFK+Arial&amp;quot;; color: rgb(0, 0, 0); line-height: 1.11719em;"&gt;Ainsi, le Groupe ARTEA a mis en place des CAP de couverture des taux d'emprunt qui&lt;/span&gt;&lt;span style="word-spacing: -0.02em; font-size: 0.75em; font-family: &amp;quot;THAUMK+Arial&amp;quot;; color: rgb(0, 0, 0); line-height: 1.11719em;"&gt;, via un contrat de gré à gré  &lt;/span&gt;&lt;/div&gt;&lt;/div&gt;&lt;div class="A4_01" style="left:5.912em;top:48.0502em;"&gt;&lt;div class="annul-style" style="left: 5.912em; top: 678.05em; position: absolute; white-space: nowrap;"&gt;&lt;span style="word-spacing: 0.1em; font-size: 0.75em; font-family: &amp;quot;THAUMK+Arial&amp;quot;; color: rgb(0, 0, 0); line-height: 1.11719em;"&gt;permet au groupe de se prémunir contre une hausse des taux d'intérêt au-delà d'un niveau prédéterminé (taux  &lt;/span&gt;&lt;/div&gt;&lt;/div&gt;&lt;div class="A4_01" style="left:5.912em;top:49.3527em;"&gt;&lt;div class="annul-style" style="left: 5.912em; top: 679.353em; position: absolute; white-space: nowrap;"&gt;&lt;span style="word-spacing: 0em; font-size: 0.75em; font-family: &amp;quot;THAUMK+Arial&amp;quot;; color: rgb(0, 0, 0); line-height: 1.11719em; letter-spacing: 0em;"&gt;plafond ou taux d'exercice, ou « strike »), moyennant le paiement immédiat d'une prime. Cette couverture a eu&lt;span style="letter-spacing: 0.01em;"&gt; un  &lt;/span&gt;&lt;/span&gt;&lt;/div&gt;&lt;/div&gt;&lt;div class="A4_01" style="left:5.912em;top:50.6527em;"&gt;&lt;div class="annul-style" style="left: 5.912em; top: 680.653em; position: absolute; white-space: nowrap;"&gt;&lt;span style="word-spacing: 0em; font-size: 0.75em; font-family: &amp;quot;THAUMK+Arial&amp;quot;; color: rgb(0, 0, 0); line-height: 1.11719em; letter-spacing: 0em;"&gt;impact sur le résultat consolidé&lt;span style="letter-spacing: 0.01em;"&gt; &lt;/span&gt;&lt;/span&gt;&lt;span style="word-spacing: 0.07em; font-size: 0.75em; font-family: &amp;quot;DQKCFK+Arial&amp;quot;; color: rgb(0, 0, 0); line-height: 1.11719em; letter-spacing: -0.01em;"&gt;net d'impôts différés &lt;/span&gt;&lt;span style="word-spacing: 0.04em; font-size: 0.75em; font-family: &amp;quot;THAUMK+Arial&amp;quot;; color: rgb(0, 0, 0); line-height: 1.11719em; letter-spacing: -0.01em;"&gt;de (137) &lt;/span&gt;&lt;span style="letter-spacing: -0.01em; font-size: 0.75em; font-family: &amp;quot;DQKCFK+Arial&amp;quot;; color: rgb(0, 0, 0); line-height: 1.11719em;"&gt;K€.  &lt;/span&gt;&lt;/div&gt;&lt;/div&gt;&lt;/div&gt;&lt;/div&gt;&lt;div&gt;&lt;div&gt;&lt;div class="A4_01" style="left:5.912em;top:52.7727em;"&gt;&lt;div class="annul-style" style="left: 5.912em; top: 682.773em; position: absolute; white-space: nowrap;"&gt;&lt;span style="font-size: 0.75em; font-family: &amp;quot;DIBNRM+Arial Bold&amp;quot;; color: rgb(0, 0, 0); line-height: 1.11719em;"&gt;12.  &lt;/span&gt;&lt;/div&gt;&lt;/div&gt;&lt;div class="A4_01" style="left:8.9117em;top:52.7727em;"&gt;&lt;div class="annul-style" style="left: 8.9117em; top: 682.773em; position: absolute; white-space: nowrap;"&gt;&lt;span style="word-spacing: 0em; font-size: 0.75em; font-family: &amp;quot;DIBNRM+Arial Bold&amp;quot;; color: rgb(0, 0, 0); line-height: 1.11719em;"&gt;Immeubles de placement  &lt;/span&gt;&lt;/div&gt;&lt;/div&gt;&lt;div class="A4_01" style="left:5.912em;top:54.4827em;"&gt;&lt;div class="annul-style" style="left: 5.912em; top: 684.483em; position: absolute; white-space: nowrap;"&gt;&lt;span style="word-spacing: 0.04em; font-size: 0.75em; font-family: &amp;quot;THAUMK+Arial&amp;quot;; color: rgb(0, 0, 0); line-height: 1.11719em; letter-spacing: -0.01em;"&gt;En application de la norme IAS 40, les immeubles de placement sont valorisés à la juste valeur. La juste valeur est  &lt;/span&gt;&lt;/div&gt;&lt;/div&gt;&lt;div class="A4_01" style="left:5.912em;top:55.7727em;"&gt;&lt;div class="annul-style" style="left: 5.912em; top: 685.773em; position: absolute; white-space: nowrap;"&gt;&lt;span style="word-spacing: 0.21em; font-size: 0.75em; font-family: &amp;quot;DQKCFK+Arial&amp;quot;; color: rgb(0, 0, 0); line-height: 1.11719em; letter-spacing: -0.01em;"&gt;définie comme le prix qui serait reçu pour la vente d'un actif ou payé pour le transfert d'un passif lors d'une  &lt;/span&gt;&lt;/div&gt;&lt;/div&gt;&lt;div class="A4_01" style="left:5.912em;top:57.0627em;"&gt;&lt;div class="annul-style" style="left: 5.912em; top: 687.063em; position: absolute; white-space: nowrap;"&gt;&lt;span style="word-spacing: -0.01em; font-size: 0.75em; font-family: &amp;quot;THAUMK+Arial&amp;quot;; color: rgb(0, 0, 0); line-height: 1.11719em; letter-spacing: 0em;"&gt;transaction normale entre&lt;span style="letter-spacing: 0.01em;"&gt; de&lt;/span&gt;&lt;/span&gt;&lt;span style="word-spacing: -0.01em; font-size: 0.75em; font-family: &amp;quot;DQKCFK+Arial&amp;quot;; color: rgb(0, 0, 0); line-height: 1.11719em; letter-spacing: 0em;"&gt;s intervenants du marché à la date d'évaluation (valeur de sorti&lt;span style="letter-spacing: 0.01em;"&gt;e).  &lt;/span&gt;&lt;/span&gt;&lt;/div&gt;&lt;/div&gt;&lt;div class="A4_01" style="left:5.912em;top:59.6527em;"&gt;&lt;div class="annul-style" style="left: 5.912em; top: 689.653em; position: absolute; white-space: nowrap;"&gt;&lt;span style="word-spacing: 0.07em; font-size: 0.75em; font-family: &amp;quot;DQKCFK+Arial&amp;quot;; color: rgb(0, 0, 0); line-height: 1.11719em; letter-spacing: -0.01em;"&gt;Les coûts d'acquisition liés à l'acquisition d'un actif sont capitalisés dans la valeur de l'immeuble de placement.  &lt;/span&gt;&lt;/div&gt;&lt;/div&gt;&lt;div class="A4_01" style="left:5.912em;top:60.9427em;"&gt;&lt;div class="annul-style" style="left: 5.912em; top: 690.943em; position: absolute; white-space: nowrap;"&gt;&lt;span style="word-spacing: 0.08em; font-size: 0.75em; font-family: &amp;quot;THAUMK+Arial&amp;quot;; color: rgb(0, 0, 0); line-height: 1.11719em;"&gt;Les immeubles de placement en cours de c&lt;/span&gt;&lt;span style="word-spacing: 0.14em; font-size: 0.75em; font-family: &amp;quot;DQKCFK+Arial&amp;quot;; color: rgb(0, 0, 0); line-height: 1.11719em; letter-spacing: -0.01em;"&gt;onstruction rentrent dans le champ d'application d'IAS 40 et doivent  &lt;/span&gt;&lt;/div&gt;&lt;/div&gt;&lt;div class="A4_01" style="left:5.912em;top:62.2424em;"&gt;&lt;div class="annul-style" style="left: 5.912em; top: 692.242em; position: absolute; white-space: nowrap;"&gt;&lt;span style="word-spacing: 0.01em; font-size: 0.75em; font-family: &amp;quot;THAUMK+Arial&amp;quot;; color: rgb(0, 0, 0); line-height: 1.11719em; letter-spacing: -0.01em;"&gt;être évalués à la juste valeur. Conformément à la méthode de valorisation des immeubles de placement du Groupe,  &lt;/span&gt;&lt;/div&gt;&lt;/div&gt;&lt;div class="A4_01" style="left:20.3142em;top:64.9354em;"&gt;&lt;div class="annul-style" style="left: 20.3142em; top: 694.935em;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1.2207em;"&gt;17  &lt;/d</t>
        </is>
      </c>
      <c r="C10" s="28" t="inlineStr"/>
      <c r="D10" s="28" t="inlineStr"/>
    </row>
    <row r="11" ht="22" customHeight="1">
      <c r="A11" s="26" t="inlineStr">
        <is>
          <t xml:space="preserve">         Description de la méthode comptable concernant les immobilisations incorporelles et le goodwill [text block]</t>
        </is>
      </c>
      <c r="B11" s="28" t="inlineStr">
        <is>
          <t>&lt;div&gt;&lt;div&gt;&lt;div&gt;&lt;div class="A4_01" style="left:5.912em;top:10.8961em;"&gt;&lt;div class="annul-style" style="left: 5.912em; top: 990.896em; position: absolute; white-space: nowrap;"&gt;&lt;span style="font-size: 0.75em; font-family: &amp;quot;DIBNRM+Arial Bold&amp;quot;; color: rgb(0, 0, 0); line-height: 1.11719em;"&gt;20.  &lt;/span&gt;&lt;/div&gt;&lt;/div&gt;&lt;div class="A4_01" style="left:8.9117em;top:10.8961em;"&gt;&lt;div class="annul-style" style="left: 8.9117em; top: 990.896em; position: absolute; white-space: nowrap;"&gt;&lt;span style="word-spacing: 0em; font-size: 0.75em; font-family: &amp;quot;ORFVKA+Arial Bold&amp;quot;; color: rgb(0, 0, 0); line-height: 1.11719em;"&gt;Ecart d'acquisition  &lt;/span&gt;&lt;/div&gt;&lt;/div&gt;&lt;div class="A4_01" style="left:7.412em;top:12.581em;"&gt;&lt;div class="annul-style" style="left: 7.412em; top: 992.581em; position: absolute; white-space: nowrap;"&gt;&lt;span style="font-size: 0.75em; font-family: &amp;quot;NMGRST+Symbol&amp;quot;, &amp;quot;Times New Roman&amp;quot;; color: rgb(0, 0, 0); line-height: 1.2251em;"&gt;•&lt;/span&gt;&lt;/div&gt;&lt;/div&gt;&lt;div class="A4_01" style="left:8.9117em;top:12.6561em;"&gt;&lt;div class="annul-style" style="left: 8.9117em; top: 992.656em; position: absolute; white-space: nowrap;"&gt;&lt;span style="word-spacing: 0.07em; font-size: 0.75em; font-family: &amp;quot;ORFVKA+Arial Bold&amp;quot;; color: rgb(0, 0, 0); line-height: 1.11719em; letter-spacing: -0.01em;"&gt;Évaluation et perte de valeur des écarts d'acquisition  &lt;/span&gt;&lt;/div&gt;&lt;/div&gt;&lt;div class="A4_01" style="left:5.912em;top:14.5261em;"&gt;&lt;div class="annul-style" style="left: 5.912em; top: 994.526em; position: absolute; white-space: nowrap;"&gt;&lt;span style="word-spacing: 0.05em; font-size: 0.75em; font-family: &amp;quot;DQKCFK+Arial&amp;quot;; color: rgb(0, 0, 0); line-height: 1.11719em; letter-spacing: -0.01em;"&gt;L'écart d'acquisition est enregistré au coût diminué des éventuelles pertes de valeur cumulées. Conformément à la  &lt;/span&gt;&lt;/div&gt;&lt;/div&gt;&lt;div class="A4_01" style="left:5.912em;top:15.5561em;"&gt;&lt;div class="annul-style" style="left: 5.912em; top: 995.556em; position: absolute; white-space: nowrap;"&gt;&lt;span style="word-spacing: 0em; font-size: 0.75em; font-family: &amp;quot;THAUMK+Arial&amp;quot;; color: rgb(0, 0, 0); line-height: 1.11719em; letter-spacing: 0em;"&gt;norme IAS&lt;span style="letter-spacing: 0.01em;"&gt; &lt;/span&gt;&lt;/span&gt;&lt;span style="word-spacing: 0.05em; font-size: 0.75em; font-family: &amp;quot;DQKCFK+Arial&amp;quot;; color: rgb(0, 0, 0); line-height: 1.11719em; letter-spacing: -0.01em;"&gt;36, le Groupe procède à des tests de dépréciation au minimum une fois par an ou dès l'apparition d'un  &lt;/span&gt;&lt;/div&gt;&lt;/div&gt;&lt;div class="A4_01" style="left:5.912em;top:16.596em;"&gt;&lt;div class="annul-style" style="left: 5.912em; top: 996.596em; position: absolute; white-space: nowrap;"&gt;&lt;span style="word-spacing: 0.05em; font-size: 0.75em; font-family: &amp;quot;THAUMK+Arial&amp;quot;; color: rgb(0, 0, 0); line-height: 1.11719em; letter-spacing: -0.01em;"&gt;indice de perte de valeur. Pour la réalisation de ce test, les immobilisations sont regroupées en unités génératrices  &lt;/span&gt;&lt;/div&gt;&lt;/div&gt;&lt;div class="A4_01" style="left:5.912em;top:17.626em;"&gt;&lt;div class="annul-style" style="left: 5.912em; top: 997.626em; position: absolute; white-space: nowrap;"&gt;&lt;span style="word-spacing: 0.1em; font-size: 0.75em; font-family: &amp;quot;THAUMK+Arial&amp;quot;; color: rgb(0, 0, 0); line-height: 1.11719em; letter-spacing: -0.01em;"&gt;de trésorerie (UGT).  &lt;/span&gt;&lt;/div&gt;&lt;/div&gt;&lt;div class="A4_01" style="left:5.912em;top:19.696em;"&gt;&lt;div class="annul-style" style="left: 5.912em; top: 999.696em; position: absolute; white-space: nowrap;"&gt;&lt;span style="word-spacing: 0.12em; font-size: 0.75em; font-family: &amp;quot;DQKCFK+Arial&amp;quot;; color: rgb(0, 0, 0); line-height: 1.11719em; letter-spacing: -0.01em;"&gt;Les UGT sont des ensembles homogènes d'actifs dont l'utilisation continue génère des entrées de trésorerie qui  &lt;/span&gt;&lt;/div&gt;&lt;/div&gt;&lt;div class="A4_01" style="left:5.912em;top:20.7386em;"&gt;&lt;div class="annul-style" style="left: 5.912em; top: 1000.74em; position: absolute; white-space: nowrap;"&gt;&lt;span style="word-spacing: -0.01em; font-size: 0.75em; font-family: &amp;quot;DQKCFK+Arial&amp;quot;; color: rgb(0, 0, 0); line-height: 1.11719em; letter-spacing: 0em;"&gt;sont largement indépendantes des entrées de trésorerie générées par les autres groupes d'act&lt;span style="letter-spacing: 0.01em;"&gt;ifs.  &lt;/span&gt;&lt;/span&gt;&lt;/div&gt;&lt;/div&gt;&lt;div class="A4_01" style="left:5.912em;top:22.8085em;"&gt;&lt;div class="annul-style" style="left: 5.912em; top: 1002.81em; position: absolute; white-space: nowrap;"&gt;&lt;span style="word-spacing: 0.18em; font-size: 0.75em; font-family: &amp;quot;DQKCFK+Arial&amp;quot;; color: rgb(0, 0, 0); line-height: 1.11719em; letter-spacing: -0.01em;"&gt;Si la valeur comptable d'un écart d'acquisition est supérieure à sa valeur recouvrable, une perte de valeur est  &lt;/span&gt;&lt;/div&gt;&lt;/div&gt;&lt;div class="A4_01" style="left:5.912em;top:23.8386em;"&gt;&lt;div class="annul-style" style="left: 5.912em; top: 1003.84em; position: absolute; white-space: nowrap;"&gt;&lt;span style="word-spacing: 0.09em; font-size: 0.75em; font-family: &amp;quot;DQKCFK+Arial&amp;quot;; color: rgb(0, 0, 0); line-height: 1.11719em; letter-spacing: -0.01em;"&gt;enregistrée en résultat. Les pertes de valeur relatives à des écarts d'acquisition ne peuvent pas faire l'objet d'une  &lt;/span&gt;&lt;/div&gt;&lt;/div&gt;&lt;div class="A4_01" style="left:5.912em;top:24.8786em;"&gt;&lt;div class="annul-style" style="left: 5.912em; top: 1004.88em; position: absolute; white-space: nowrap;"&gt;&lt;span style="font-size: 0.75em; font-family: &amp;quot;THAUMK+Arial&amp;quot;; color: rgb(0, 0, 0); line-height: 1.11719em;"&gt;reprise.  &lt;/span&gt;&lt;/div&gt;&lt;/div&gt;&lt;div class="A4_01" style="left:7.412em;top:26.7235em;"&gt;&lt;div class="annul-style" style="left: 7.412em; top: 1006.72em; position: absolute; white-space: nowrap;"&gt;&lt;span style="font-size: 0.75em; font-family: &amp;quot;NMGRST+Symbol&amp;quot;, &amp;quot;Times New Roman&amp;quot;; color: rgb(0, 0, 0); line-height: 1.2251em;"&gt;•&lt;/span&gt;&lt;/div&gt;&lt;/div&gt;&lt;div class="A4_01" style="left:8.9117em;top:26.7986em;"&gt;&lt;div class="annul-style" style="left: 8.9117em; top: 1006.8em; position: absolute; white-space: nowrap;"&gt;&lt;span style="word-spacing: 0.07em; font-size: 0.75em; font-family: &amp;quot;ORFVKA+Arial Bold&amp;quot;; color: rgb(0, 0, 0); line-height: 1.11719em; letter-spacing: -0.01em;"&gt;Ecart d'acquisition résultant de l'acquisition des sociétés B PROMOTION et VOLUME B  &lt;/span&gt;&lt;/div&gt;&lt;/div&gt;&lt;div class="A4_01" style="left:5.912em;top:28.6585em;"&gt;&lt;div class="annul-style" style="left: 5.912em; top: 1008.66em; position: absolute; white-space: nowrap;"&gt;&lt;span style="word-spacing: 0.1em; font-size: 0.75em; font-family: &amp;quot;THAUMK+Arial&amp;quot;; color: rgb(0, 0, 0); line-height: 1.11719em; letter-spacing: -0.01em;"&gt;La société ARTEA avait acquis en avril 2014 les titres de deux sociétés anciennement détenues par le Président  &lt;/span&gt;&lt;/div&gt;&lt;/div&gt;&lt;div class="A4_01" style="left:5.912em;top:29.6986em;"&gt;&lt;div class="annul-style" style="left: 5.912em; top: 1009.7em; position: absolute; white-space: nowrap;"&gt;&lt;span style="word-spacing: 0em; font-size: 0.75em; font-family: &amp;quot;THAUMK+Arial&amp;quot;; color: rgb(0, 0, 0); line-height: 1.11719em;"&gt;du groupe :  &lt;/span&gt;&lt;/div&gt;&lt;/div&gt;&lt;div class="A4_01" style="left:7.412em;top:31.5685em;"&gt;&lt;div class="annul-style" style="left: 7.412em; top: 1011.57em; position: absolute; white-space: nowrap;"&gt;&lt;span style="font-size: 0.75em; font-family: &amp;quot;THAUMK+Arial&amp;quot;; color: rgb(0, 0, 0); line-height: 1.11719em;"&gt;-&lt;/span&gt;&lt;/div&gt;&lt;/div&gt;&lt;div class="A4_01" style="left:8.9117em;top:31.5685em;"&gt;&lt;div class="annul-style" style="left: 8.9117em; top: 1011.57em; position: absolute; white-space: nowrap;"&gt;&lt;span style="word-spacing: 0.08em; font-size: 0.75em; font-family: &amp;quot;THAUMK+Arial&amp;quot;; color: rgb(0, 0, 0); line-height: 1.11719em; letter-spacing: -0.01em;"&gt;B PROMOTION (depuis renommée ARTEPROM), spécialisée dans la promotion immobilière ;  &lt;/span&gt;&lt;/div&gt;&lt;/div&gt;&lt;div class="A4_01" style="left:7.412em;top:32.5986em;"&gt;&lt;div class="annul-style" style="left: 7.412em; top: 1012.6em; position: absolute; white-space: nowrap;"&gt;&lt;span style="font-size: 0.75em; font-family: &amp;quot;THAUMK+Arial&amp;quot;; color: rgb(0, 0, 0); line-height: 1.11719em;"&gt;-&lt;/span&gt;&lt;/div&gt;&lt;/div&gt;&lt;div class="A4_01" style="left:8.9117em;top:32.5986em;"&gt;&lt;div class="annul-style" style="left: 8.9117em; top: 1012.6em; position: absolute; white-space: nowrap;"&gt;&lt;span style="word-spacing: 0.07em; font-size: 0.75em; font-family: &amp;quot;DQKCFK+Arial&amp;quot;; color: rgb(0, 0, 0); line-height: 1.11719em; letter-spacing: -0.01em;"&gt;VOLUME B, qui est un cabinet d'architecture spécialisé dans l'aménagement des espaces de travail ;  &lt;/span&gt;&lt;/div&gt;&lt;/div&gt;&lt;div class="A4_01" style="left:5.912em;top:34.4685em;"&gt;&lt;div class="annul-style" style="left: 5.912em; top: 1014.47em; position: absolute; white-space: nowrap;"&gt;&lt;span style="word-spacing: 0.1em; font-size: 0.75em; font-family: &amp;quot;DQKCFK+Arial&amp;quot;; color: rgb(0, 0, 0); line-height: 1.11719em; letter-spacing: -0.01em;"&gt;Le prix d'acquisition de ces titres avait fait l'objet d'une affectation partielle à divers éléments d'actifs, sur la base  &lt;/span&gt;&lt;/div&gt;&lt;/div&gt;&lt;div class="A4_01" style="left:5.912em;top:35.5102em;"&gt;&lt;div class="annul-style" style="left: 5.912em; top: 1015.51em; position: absolute; white-space: nowrap;"&gt;&lt;span style="word-spacing: 0.35em; font-size: 0.75em; font-family: &amp;quot;DQKCFK+Arial&amp;quot;; color: rgb(0, 0, 0); line-height: 1.11719em; letter-spacing: -0.01em;"&gt;des travaux d'un cabinet indépendant. Outre la marge future attendue sur les projets VEFA en cours de  &lt;/span&gt;&lt;/div&gt;&lt;/div&gt;&lt;div class="A4_01" style="left:5.912em;top:36.5402em;"&gt;&lt;div class="annul-style" style="left: 5.912em; top: 1016.54em; position: absolute; white-space: nowrap;"&gt;&lt;span style="word-spacing: 0.09em; font-size: 0.75em; font-family: &amp;quot;DQKCFK+Arial&amp;quot;; color: rgb(0, 0, 0); line-height: 1.11719em;"&gt;développement à la date de l'opération (5,6 M€ après impôt) et la juste&lt;/span&gt;&lt;span style="word-spacing: 0.15em; font-size: 0.75em; font-family: &amp;quot;THAUMK+Arial&amp;quot;; color: rgb(0, 0, 0); line-height: 1.11719em; letter-spacing: -0.01em;"&gt;-valeur des titres ARTEA détenus par B  &lt;/span&gt;&lt;/div&gt;&lt;/div&gt;&lt;div class="A4_01" style="left:5.912em;top:37.5802em;"&gt;&lt;div class="annul-style" style="left: 5.912em; top: 1017.58em; position: absolute; white-space: nowrap;"&gt;&lt;span style="word-spacing: 0.06em; font-size: 0.75em; font-family: &amp;quot;DQKCFK+Arial&amp;quot;; color: rgb(0, 0, 0); line-height: 1.11719em; letter-spacing: -0.01em;"&gt;PROMOTION, un goodwill résiduel est apparu pour 18,5 M€, et fait l'objet d'un test annuel de dépréciation.  &lt;/span&gt;&lt;/div&gt;&lt;/div&gt;&lt;div class="A4_01" style="left:5.912em;top:39.6502em;"&gt;&lt;div class="annul-style" style="left: 5.912em; top: 1019.65em; position: absolute; white-space: nowrap;"&gt;&lt;span style="word-spacing: 0.04em; font-size: 0.75em; font-family: &amp;quot;DQKCFK+Arial&amp;quot;; color: rgb(0, 0, 0); line-height: 1.11719em; letter-spacing: -0.01em;"&gt;L'UGT Promotion sur laquelle l'écart d'acquisition a été affecté fait l'objet d'un test de dépréciation par comparaison  &lt;/span&gt;&lt;/div&gt;&lt;/div&gt;&lt;div class="A4_01" style="left:5.912em;top:40.6802em;"&gt;&lt;div class="annul-style" style="left: 5.912em; top: 1020.68em; position: absolute; white-space: nowrap;"&gt;&lt;span style="word-spacing: 0.27em; font-size: 0.75em; font-family: &amp;quot;DQKCFK+Arial&amp;quot;; color: rgb(0, 0, 0); line-height: 1.11719em; letter-spacing: -0.01em;"&gt;entre la valeur de l'actif net de l'UGT (basée sur les informations sectorielles présentées dans la Note 4 «  &lt;/span&gt;&lt;/div&gt;&lt;/div&gt;&lt;div class="A4_01" style="left:5.912em;top:41.7102em;"&gt;&lt;div class="annul-style" style="left: 5.912em; top: 1021.71em; position: absolute; white-space: nowrap;"&gt;&lt;span style="word-spacing: 0.06em; font-size: 0.75em; font-family: &amp;quot;THAUMK+Arial&amp;quot;; color: rgb(0, 0, 0); line-height: 1.11719em;"&gt;Information sectorielle ») &lt;/span&gt;&lt;span style="word-spacing: 0.14em; font-size: 0.75em; font-family: &amp;quot;DQKCFK+Arial&amp;quot;; color: rgb(0, 0, 0); line-height: 1.11719em; letter-spacing: -0.01em;"&gt;et la valeur recouvrable de l'UGT qui est la valeur la plus élevée entre sa juste valeur  &lt;/span&gt;&lt;/div&gt;&lt;/div&gt;&lt;div class="A4_01" style="left:5.912em;top:42.7502em;"&gt;&lt;div class="annul-style" style="left: 5.912em; top: 1022.75em; position: absolute; white-space: nowrap;"&gt;&lt;span style="word-spacing: 0em; font-size: 0.75em; font-family: &amp;quot;THAUMK+Arial&amp;quot;; color: rgb(0, 0, 0); line-height: 1.11719em;"&gt;diminuée des coûts de vente et sa valeur d'utilité.  &lt;/span&gt;&lt;/div&gt;&lt;/div&gt;&lt;div class="A4_01" style="left:5.912em;top:44.8202em;"&gt;&lt;div class="annul-style" style="left: 5.912em; top: 1024.82em; position: absolute; white-space: nowrap;"&gt;&lt;span style="word-spacing: 0.26em; font-size: 0.75em; font-family: &amp;quot;DQKCFK+Arial&amp;quot;; color: rgb(0, 0, 0); line-height: 1.11719em; letter-spacing: -0.01em;"&gt;La valeur recouvrable correspond à la valeur d'utilité, calculée en utilisant la méthode des flux de trésorerie  &lt;/span&gt;&lt;/div&gt;&lt;/div&gt;&lt;div class="A4_01" style="left:5.912em;top:45.8502em;"&gt;&lt;div class="annul-style" style="left: 5.912em; top: 1025.85em; position: absolute; white-space: nowrap;"&gt;&lt;span style="word-spacing: -0.01em; font-size: 0.75em; font-family: &amp;quot;THAUMK+Arial&amp;quot;; color: rgb(0, 0, 0); line-height: 1.11719em; letter-spacing: 0em;"&gt;actualisés (Discounted Cash-Flows), sur la base du Business Plan à trois&lt;span style="letter-spacing: 0.01em;"&gt; ans.  &lt;/span&gt;&lt;/span&gt;&lt;/div&gt;&lt;/div&gt;&lt;div class="A4_01" style="left:7.412em;top:48.0151em;"&gt;&lt;div class="annul-style" style="left: 7.412em; top: 1028.02em; position: absolute; white-space: nowrap;"&gt;&lt;span style="font-size: 0.75em; font-family: &amp;quot;NMGRST+Symbol&amp;quot;, &amp;quot;Times New Roman&amp;quot;; color: rgb(0, 0, 0); line-height: 1.2251em;"&gt;•&lt;/span&gt;&lt;/div&gt;&lt;/div&gt;&lt;div class="A4_01" style="left:8.9117em;top:48.0902em;"&gt;&lt;div class="annul-style" style="left: 8.9117em; top: 1028.09em; position: absolute; white-space: nowrap;"&gt;&lt;span style="word-spacing: 0.08em; font-size: 0.75em; font-family: &amp;quot;ORFVKA+Arial Bold&amp;quot;; color: rgb(0, 0, 0); line-height: 1.11719em; letter-spacing: -0.01em;"&gt;Ecart d'acquisition résultant de l'acquisition de la société SAEM  &lt;/span&gt;&lt;/div&gt;&lt;/div&gt;&lt;div class="A4_01" style="left:5.912em;top:49.9627em;"&gt;&lt;div class="annul-style" style="left: 5.912em; top: 1029.96em; position: absolute; white-space: nowrap;"&gt;&lt;span style="word-spacing: -0.03em; font-size: 0.75em; font-family: &amp;quot;DQKCFK+Arial&amp;quot;; color: rgb(0, 0, 0); line-height: 1.11719em;"&gt;Le prix d'acquisition des titres de la société SA d'Electricité de Morez du Jura (&lt;/span&gt;&lt;span style="word-spacing: 0.03em; font-size: 0.75em; font-family: &amp;quot;THAUMK+Arial&amp;quot;; color: rgb(0, 0, 0); line-height: 1.11719em; letter-spacing: -0.01em;"&gt;barrage de Tancua), qui exploite une  &lt;/span&gt;&lt;/div&gt;&lt;/div&gt;&lt;div class="A4_01" style="left:5.912em;top:50.9927em;"&gt;&lt;div class="annul-style" style="left: 5.912em; top: 1030.99em; position: absolute; white-space: nowrap;"&gt;&lt;span style="word-spacing: 0.15em; font-size: 0.75em; font-family: &amp;quot;THAUMK+Arial&amp;quot;; color: rgb(0, 0, 0); line-height: 1.11719em;"&gt;centrale hydroélectrique dite Centrale de Tancua, avait &lt;/span&gt;&lt;span style="word-spacing: 0.22em; font-size: 0.75em; font-family: &amp;quot;DQKCFK+Arial&amp;quot;; color: rgb(0, 0, 0); line-height: 1.11719em; letter-spacing: -0.01em;"&gt;fait l'objet d'une affectation partielle à divers éléments  &lt;/span&gt;&lt;/div&gt;&lt;/div&gt;&lt;div class="A4_01" style="left:5.912em;top:52.0327em;"&gt;&lt;div class="annul-style" style="left: 5.912em; top: 1032.03em; position: absolute; white-space: nowrap;"&gt;&lt;span style="word-spacing: 0.07em; font-size: 0.75em; font-family: &amp;quot;DQKCFK+Arial&amp;quot;; color: rgb(0, 0, 0); line-height: 1.11719em; letter-spacing: -0.01em;"&gt;d'actifs, sur la base des travaux d'un cabinet indépendant.  &lt;/span&gt;&lt;/div&gt;&lt;/div&gt;&lt;div class="A4_01" style="left:5.912em;top:54.1027em;"&gt;&lt;div class="annul-style" style="left: 5.912em; top: 1034.1em; position: absolute; white-space: nowrap;"&gt;&lt;span style="word-spacing: 0.11em; font-size: 0.75em; font-family: &amp;quot;DQKCFK+Arial&amp;quot;; color: rgb(0, 0, 0); line-height: 1.11719em; letter-spacing: -0.01em;"&gt;Après l'affectation du prix d'acquisition à des frais d'acquisition à comptabiliser en charges pour 212 K€, un droit  &lt;/span&gt;&lt;/div&gt;&lt;/div&gt;&lt;div class="A4_01" style="left:5.912em;top:55.1327em;"&gt;&lt;div class="annul-style" style="left: 5.912em; top: 1035.13em; position: absolute; white-space: nowrap;"&gt;&lt;span style="word-spacing: 0.14em; font-size: 0.75em; font-family: &amp;quot;DQKCFK+Arial&amp;quot;; color: rgb(0, 0, 0); line-height: 1.11719em; letter-spacing: -0.01em;"&gt;d'eau pour 220 K€ et à l'infrastructure immobilière pour 1 107 K€, un écart d'acquisition résiduel de 848 K€ est  &lt;/span&gt;&lt;/div&gt;&lt;/div&gt;&lt;div class="A4_01" style="left:5.912em;top:56.1727em;"&gt;&lt;div class="annul-style" style="left: 5.912em; top: 1036.17em;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style="left:5.912em;top:58.2427em;"&gt;&lt;div class="annul-style" style="left: 5.912em; top: 1038.24em; position: absolute; white-space: nowrap;"&gt;&lt;span style="word-spacing: 0.11em; font-size: 0.75em; font-family: &amp;quot;DQKCFK+Arial&amp;quot;; color: rgb(0, 0, 0); line-height: 1.11719em; letter-spacing: -0.01em;"&gt;L'UGT Energie sur laquelle l'écart d'acquisition a été affecté fait l'objet d'un test de dépréciation par comparaison  &lt;/span&gt;&lt;/div&gt;&lt;/div&gt;&lt;div class="A4_01" style="left:5.912em;top:59.2727em;"&gt;&lt;div class="annul-style" style="left: 5.912em; top: 1039.27em; position: absolute; white-space: nowrap;"&gt;&lt;span style="word-spacing: 0.07em; font-size: 0.75em; font-family: &amp;quot;DQKCFK+Arial&amp;quot;; color: rgb(0, 0, 0); line-height: 1.11719em; letter-spacing: -0.01em;"&gt;entre la valeur de l'actif net de l'UGT Energie (basée sur les informations sectorielles présentées dans la Note 4 «  &lt;/span&gt;&lt;/div&gt;&lt;/div&gt;&lt;div class="A4_01" style="left:5.912em;top:60.3127em;"&gt;&lt;div class="annul-style" style="left: 5.912em; top: 1040.31em; position: absolute; white-space: nowrap;"&gt;&lt;span style="word-spacing: 0em; font-size: 0.75em; font-family: &amp;quot;THAUMK+Arial&amp;quot;; color: rgb(0, 0, 0); line-height: 1.11719em; letter-spacing: 0em;"&gt;Information sectorielle&lt;span style="letter-spacing: 0.01em;"&gt; &lt;/span&gt;&lt;/span&gt;&lt;span style="word-spacing: 0.05em; font-size: 0.75em; font-family: &amp;quot;DQKCFK+Arial&amp;quot;; color: rgb(0, 0, 0); line-height: 1.11719em; letter-spacing: -0.01em;"&gt;») et l'Actif Net Réévalué de cette UGT.  &lt;/span&gt;&lt;/div&gt;&lt;/div&gt;&lt;div class="A4_01" style="left:5.912em;top:62.3824em;"&gt;&lt;div class="annul-style" style="left: 5.912em; top: 1042.38em; position: absolute; white-space: nowrap;"&gt;&lt;span style="word-spacing: 0em; font-size: 0.75em; font-family: &amp;quot;THAUMK+Arial&amp;quot;; color: rgb(0, 0, 0); line-height: 1.11719em;"&gt;Au 31 décembre 2023&lt;/span&gt;&lt;span style="word-spacing: 0.07em; font-size: 0.75em; font-family: &amp;quot;DQKCFK+Arial&amp;quot;; color: rgb(0, 0, 0); line-height: 1.11719em; letter-spacing: -0.01em;"&gt;, aucune dépréciation de l'écart d'acquisition affecté à l'UGT Energie n'a été constatée.  &lt;/span&gt;&lt;/div&gt;&lt;/div&gt;&lt;div class="A4_01" style="left:20.3142em;top:64.9354em;"&gt;&lt;div class="annul-style" style="left: 20.3142em; top: 1044.94em;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1.2207em;"&gt;22  &lt;/div&gt;&lt;/div&gt;&lt;/div&gt;&lt;/div&gt;&lt;/div&gt;&lt;/div&gt;&lt;div&gt;&lt;div&gt;&lt;div&gt;&lt;div class="A4_01" style="left:5.912em;top:2.8731em;"&gt;&lt;div class="annul-style" style="left: 5.912em; top: 1052.87em;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1052.87em;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1055.83em;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1055.9em; position: absolute; white-space: nowrap;"&gt;&lt;span style="word-spacing: 0em; font-size: 0.75em; font-family: &amp;quot;ORFVKA+Arial Bold&amp;quot;; color: rgb(0, 0, 0); line-height: 1.11719em;"&gt;Ecart d'acquisition résultant de l'acquisition des sociétés SH CHAVORT et AQUABELLA  &lt;/span&gt;&lt;/div&gt;&lt;/div&gt;&lt;div class="A4_01" style="left:5.912em;top:7.776em;"&gt;&lt;div class="annul-style" style="left: 5.912em; top: 1057.78em; position: absolute; white-space: nowrap;"&gt;&lt;span style="word-spacing: 0.11em; font-size: 0.75em; font-family: &amp;quot;DQKCFK+Arial&amp;quot;; color: rgb(0, 0, 0); line-height: 1.11719em; letter-spacing: -0.01em;"&gt;Ces deux entités ont été acquises au cours de l'exercice 2022. Conformément à la norme IFRS 3, l'évaluation à  &lt;/span&gt;&lt;/div&gt;&lt;/div&gt;&lt;div class="A4_01" style="left:5.912em;top:8.806em;"&gt;&lt;div class="annul-style" style="left: 5.912em; top: 1058.81em; position: absolute; white-space: nowrap;"&gt;&lt;span style="word-spacing: 0.14em; font-size: 0.75em; font-family: &amp;quot;THAUMK+Arial&amp;quot;; color: rgb(0, 0, 0); line-height: 1.11719em; letter-spacing: -0.01em;"&gt;leur juste valeur des actifs acquis et des passifs assumés de la société a conduit à comptabiliser un badwill de  &lt;/span&gt;&lt;/div&gt;&lt;/div&gt;&lt;div class="A4_01" style="left:5.912em;top:9.846em;"&gt;&lt;div class="annul-style" style="left: 5.912em; top: 1059.85em; position: absolute; white-space: nowrap;"&gt;&lt;span style="word-spacing: 0em; font-size: 0.75em; font-family: &amp;quot;DQKCFK+Arial&amp;quot;; color: rgb(0, 0, 0); line-height: 1.11719em; letter-spacing: 0em;"&gt;(681) K€ pour Chavort et un écart d'acquisition de 3 235 K€ pour Aquabell&lt;span style="letter-spacing: 0.01em;"&gt;a.  &lt;/span&gt;&lt;/span&gt;&lt;/div&gt;&lt;/div&gt;&lt;div class="A4_01" style="left:5.912em;top:11.9161em;"&gt;&lt;div class="annul-style" style="left: 5.912em; top: 1061.92em;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style="left:5.912em;top:12.946em;"&gt;&lt;div class="annul-style" style="left: 5.912em; top: 1062.95em; position: absolute; white-space: nowrap;"&gt;&lt;span style="word-spacing: 0.09em; font-size: 0.75em; font-family: &amp;quot;DQKCFK+Arial&amp;quot;; color: rgb(0, 0, 0); line-height: 1.11719em; letter-spacing: -0.01em;"&gt;centrale de Chavort à travers un écart d'évaluation de 2 871 K€. L'écart d'acquisition résiduel &lt;/span&gt;&lt;span style="word-spacing: 0.03em; letter-spacing: -0.01em; font-size: 0.75em; font-family: &amp;quot;THAUMK+Arial&amp;quot;; color: rgb(0, 0, 0); line-height: 1.11719em;"&gt;négatif &lt;/span&gt;&lt;span style="word-spacing: 0.07em; font-size: 0.75em; font-family: &amp;quot;DQKCFK+Arial&amp;quot;; color: rgb(0, 0, 0); line-height: 1.11719em; letter-spacing: -0.01em;"&gt;de (681) K€  &lt;/span&gt;&lt;/div&gt;&lt;/div&gt;&lt;div class="A4_01" style="left:5.912em;top:13.986em;"&gt;&lt;div class="annul-style" style="left: 5.912em; top: 1063.99em; position: absolute; white-space: nowrap;"&gt;&lt;span style="word-spacing: -0.01em; font-size: 0.75em; font-family: &amp;quot;THAUMK+Arial&amp;quot;; color: rgb(0, 0, 0); line-height: 1.11719em; letter-spacing: 0em;"&gt;a été comptabilisé en badwill, en correction du résultat 2&lt;span style="letter-spacing: 0.01em;"&gt;022.  &lt;/span&gt;&lt;/span&gt;&lt;/div&gt;&lt;/div&gt;&lt;div class="A4_01" style="left:5.912em;top:16.0561em;"&gt;&lt;div class="annul-style" style="left: 5.912em; top: 1066.06em;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style="left:5.912em;top:17.086em;"&gt;&lt;div class="annul-style" style="left: 5.912em; top: 1067.09em; position: absolute; white-space: nowrap;"&gt;&lt;span style="word-spacing: 0.03em; font-size: 0.75em; font-family: &amp;quot;DQKCFK+Arial&amp;quot;; color: rgb(0, 0, 0); line-height: 1.11719em; letter-spacing: -0.01em;"&gt;centrale de AQUABELLA à travers un écart d'évaluation de 690 K€. Un écart d'acquisition résiduel de 3 235 K€ est  &lt;/span&gt;&lt;/div&gt;&lt;/div&gt;&lt;div class="A4_01" style="left:5.912em;top:18.126em;"&gt;&lt;div class="annul-style" style="left: 5.912em; top: 1068.13em;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style="left:7.412em;top:21.0035em;"&gt;&lt;div class="annul-style" style="left: 7.412em; top: 1071em; position: absolute; white-space: nowrap;"&gt;&lt;span style="font-size: 0.75em; font-family: &amp;quot;NMGRST+Symbol&amp;quot;, &amp;quot;Times New Roman&amp;quot;; color: rgb(0, 0, 0); line-height: 1.2251em;"&gt;•&lt;/span&gt;&lt;/div&gt;&lt;/div&gt;&lt;div class="A4_01" style="left:8.9117em;top:21.0786em;"&gt;&lt;div class="annul-style" style="left: 8.9117em; top: 1071.08em; position: absolute; white-space: nowrap;"&gt;&lt;span style="word-spacing: 0.08em; font-size: 0.75em; font-family: &amp;quot;ORFVKA+Arial Bold&amp;quot;; color: rgb(0, 0, 0); line-height: 1.11719em; letter-spacing: -0.01em;"&gt;Ecart d'acquisition résultant de l'acquisition de la société SPEES  &lt;/span&gt;&lt;/div&gt;&lt;/div&gt;&lt;div class="A4_01" style="left:5.912em;top:22.9486em;"&gt;&lt;div class="annul-style" style="left: 5.912em; top: 1072.95em; position: absolute; white-space: nowrap;"&gt;&lt;span style="word-spacing: 0.07em; font-size: 0.75em; font-family: &amp;quot;DQKCFK+Arial&amp;quot;; color: rgb(0, 0, 0); line-height: 1.11719em; letter-spacing: -0.01em;"&gt;Cette entité a été acquise au cours de l'exercice 2023. Conformément à la norme IFRS 3, l'évaluation à leur juste  &lt;/span&gt;&lt;/div&gt;&lt;/div&gt;&lt;div class="A4_01" style="left:5.912em;top:23.9786em;"&gt;&lt;div class="annul-style" style="left: 5.912em; top: 1073.98em; position: absolute; white-space: nowrap;"&gt;&lt;span style="word-spacing: 0.2em; font-size: 0.75em; font-family: &amp;quot;THAUMK+Arial&amp;quot;; color: rgb(0, 0, 0); line-height: 1.11719em; letter-spacing: -0.01em;"&gt;valeur des actifs acquis et des passifs assumés de la société a conduit à comptabiliser un écart de première  &lt;/span&gt;&lt;/div&gt;&lt;/div&gt;&lt;div class="A4_01" style="left:5.912em;top:25.0186em;"&gt;&lt;div class="annul-style" style="left: 5.912em; top: 1075.02em; position: absolute; white-space: nowrap;"&gt;&lt;span style="word-spacing: 0.08em; font-size: 0.75em; font-family: &amp;quot;DQKCFK+Arial&amp;quot;; color: rgb(0, 0, 0); line-height: 1.11719em; letter-spacing: -0.01em;"&gt;consolidation de 1607 K€.  &lt;/span&gt;&lt;/div&gt;&lt;/div&gt;&lt;div class="A4_01" style="left:5.912em;top:27.0885em;"&gt;&lt;div class="annul-style" style="left: 5.912em; top: 1077.09em;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style="left:5.912em;top:28.1186em;"&gt;&lt;div class="annul-style" style="left: 5.912em; top: 1078.12em; position: absolute; white-space: nowrap;"&gt;&lt;span style="word-spacing: 0.04em; font-size: 0.75em; font-family: &amp;quot;THAUMK+Arial&amp;quot;; color: rgb(0, 0, 0); line-height: 1.11719em;"&gt;centrale de&lt;/span&gt;&lt;/div&gt;&lt;/div&gt;&lt;div class="A4_01" style="left:10.1433em;top:28.1186em;"&gt;&lt;div class="annul-style" style="left: 10.1433em; top: 1078.12em; position: absolute; white-space: nowrap;"&gt;&lt;span style="word-spacing: 0.1em; font-size: 0.75em; font-family: &amp;quot;DQKCFK+Arial&amp;quot;; color: rgb(0, 0, 0); line-height: 1.11719em; letter-spacing: -0.01em;"&gt;à travers un écart d'évaluation de &lt;/span&gt;&lt;span style="word-spacing: 0.07em; font-size: 0.75em; font-family: &amp;quot;THAUMK+Arial&amp;quot;; color: rgb(0, 0, 0); line-height: 1.11719em; letter-spacing: -0.01em;"&gt;767 &lt;/span&gt;&lt;span style="word-spacing: 0.1em; font-size: 0.75em; font-family: &amp;quot;DQKCFK+Arial&amp;quot;; color: rgb(0, 0, 0); line-height: 1.11719em; letter-spacing: -0.01em;"&gt;K€. Un écart d'acquisition résiduel de 907 K€ est apparu. Cet  &lt;/span&gt;&lt;/div&gt;&lt;/div&gt;&lt;div class="A4_01" style="left:5.912em;top:29.1585em;"&gt;&lt;div class="annul-style" style="left: 5.912em; top: 1079.16em; position: absolute; white-space: nowrap;"&gt;&lt;span style="word-spacing: 0.07em; font-size: 0.75em; font-family: &amp;quot;DQKCFK+Arial&amp;quot;; color: rgb(0, 0, 0); line-height: 1.11719em; letter-spacing: -0.01em;"&gt;écart d'acquisition a été affecté à l'UGT Energie.  &lt;/span&gt;&lt;/div&gt;&lt;/div&gt;&lt;/div&gt;&lt;/div&gt;&lt;/div&gt;</t>
        </is>
      </c>
      <c r="C11" s="28" t="inlineStr"/>
      <c r="D11" s="28" t="inlineStr"/>
    </row>
    <row r="12" ht="22" customHeight="1">
      <c r="A12" s="26" t="inlineStr">
        <is>
          <t xml:space="preserve">            Description de la méthode comptable concernant le goodwill [text block]</t>
        </is>
      </c>
      <c r="B12" s="28" t="inlineStr">
        <is>
          <t>&lt;div&gt;&lt;div class="A4_01" style="left:5.912em;top:10.8961em;"&gt;&lt;div class="annul-style" style="left: 5.912em; top: 990.896em; position: absolute; white-space: nowrap;"&gt;&lt;span style="font-size: 0.75em; font-family: &amp;quot;DIBNRM+Arial Bold&amp;quot;; color: rgb(0, 0, 0); line-height: 1.11719em;"&gt;20.  &lt;/span&gt;&lt;/div&gt;&lt;/div&gt;&lt;div class="A4_01" style="left:8.9117em;top:10.8961em;"&gt;&lt;div class="annul-style" style="left: 8.9117em; top: 990.896em; position: absolute; white-space: nowrap;"&gt;&lt;span style="word-spacing: 0em; font-size: 0.75em; font-family: &amp;quot;ORFVKA+Arial Bold&amp;quot;; color: rgb(0, 0, 0); line-height: 1.11719em;"&gt;Ecart d'acquisition  &lt;/span&gt;&lt;/div&gt;&lt;/div&gt;&lt;div class="A4_01" style="left:7.412em;top:12.581em;"&gt;&lt;div class="annul-style" style="left: 7.412em; top: 992.581em; position: absolute; white-space: nowrap;"&gt;&lt;span style="font-size: 0.75em; font-family: &amp;quot;NMGRST+Symbol&amp;quot;, &amp;quot;Times New Roman&amp;quot;; color: rgb(0, 0, 0); line-height: 1.2251em;"&gt;•&lt;/span&gt;&lt;/div&gt;&lt;/div&gt;&lt;div class="A4_01" style="left:8.9117em;top:12.6561em;"&gt;&lt;div class="annul-style" style="left: 8.9117em; top: 992.656em; position: absolute; white-space: nowrap;"&gt;&lt;span style="word-spacing: 0.07em; font-size: 0.75em; font-family: &amp;quot;ORFVKA+Arial Bold&amp;quot;; color: rgb(0, 0, 0); line-height: 1.11719em; letter-spacing: -0.01em;"&gt;Évaluation et perte de valeur des écarts d'acquisition  &lt;/span&gt;&lt;/div&gt;&lt;/div&gt;&lt;div class="A4_01" style="left:5.912em;top:14.5261em;"&gt;&lt;div class="annul-style" style="left: 5.912em; top: 994.526em; position: absolute; white-space: nowrap;"&gt;&lt;span style="word-spacing: 0.05em; font-size: 0.75em; font-family: &amp;quot;DQKCFK+Arial&amp;quot;; color: rgb(0, 0, 0); line-height: 1.11719em; letter-spacing: -0.01em;"&gt;L'écart d'acquisition est enregistré au coût diminué des éventuelles pertes de valeur cumulées. Conformément à la  &lt;/span&gt;&lt;/div&gt;&lt;/div&gt;&lt;div class="A4_01" style="left:5.912em;top:15.5561em;"&gt;&lt;div class="annul-style" style="left: 5.912em; top: 995.556em; position: absolute; white-space: nowrap;"&gt;&lt;span style="word-spacing: 0em; font-size: 0.75em; font-family: &amp;quot;THAUMK+Arial&amp;quot;; color: rgb(0, 0, 0); line-height: 1.11719em; letter-spacing: 0em;"&gt;norme IAS&lt;span style="letter-spacing: 0.01em;"&gt; &lt;/span&gt;&lt;/span&gt;&lt;span style="word-spacing: 0.05em; font-size: 0.75em; font-family: &amp;quot;DQKCFK+Arial&amp;quot;; color: rgb(0, 0, 0); line-height: 1.11719em; letter-spacing: -0.01em;"&gt;36, le Groupe procède à des tests de dépréciation au minimum une fois par an ou dès l'apparition d'un  &lt;/span&gt;&lt;/div&gt;&lt;/div&gt;&lt;div class="A4_01" style="left:5.912em;top:16.596em;"&gt;&lt;div class="annul-style" style="left: 5.912em; top: 996.596em; position: absolute; white-space: nowrap;"&gt;&lt;span style="word-spacing: 0.05em; font-size: 0.75em; font-family: &amp;quot;THAUMK+Arial&amp;quot;; color: rgb(0, 0, 0); line-height: 1.11719em; letter-spacing: -0.01em;"&gt;indice de perte de valeur. Pour la réalisation de ce test, les immobilisations sont regroupées en unités génératrices  &lt;/span&gt;&lt;/div&gt;&lt;/div&gt;&lt;div class="A4_01" style="left:5.912em;top:17.626em;"&gt;&lt;div class="annul-style" style="left: 5.912em; top: 997.626em; position: absolute; white-space: nowrap;"&gt;&lt;span style="word-spacing: 0.1em; font-size: 0.75em; font-family: &amp;quot;THAUMK+Arial&amp;quot;; color: rgb(0, 0, 0); line-height: 1.11719em; letter-spacing: -0.01em;"&gt;de trésorerie (UGT).  &lt;/span&gt;&lt;/div&gt;&lt;/div&gt;&lt;div class="A4_01" style="left:5.912em;top:19.696em;"&gt;&lt;div class="annul-style" style="left: 5.912em; top: 999.696em; position: absolute; white-space: nowrap;"&gt;&lt;span style="word-spacing: 0.12em; font-size: 0.75em; font-family: &amp;quot;DQKCFK+Arial&amp;quot;; color: rgb(0, 0, 0); line-height: 1.11719em; letter-spacing: -0.01em;"&gt;Les UGT sont des ensembles homogènes d'actifs dont l'utilisation continue génère des entrées de trésorerie qui  &lt;/span&gt;&lt;/div&gt;&lt;/div&gt;&lt;div class="A4_01" style="left:5.912em;top:20.7386em;"&gt;&lt;div class="annul-style" style="left: 5.912em; top: 1000.74em; position: absolute; white-space: nowrap;"&gt;&lt;span style="word-spacing: -0.01em; font-size: 0.75em; font-family: &amp;quot;DQKCFK+Arial&amp;quot;; color: rgb(0, 0, 0); line-height: 1.11719em; letter-spacing: 0em;"&gt;sont largement indépendantes des entrées de trésorerie générées par les autres groupes d'act&lt;span style="letter-spacing: 0.01em;"&gt;ifs.  &lt;/span&gt;&lt;/span&gt;&lt;/div&gt;&lt;/div&gt;&lt;div class="A4_01" style="left:5.912em;top:22.8085em;"&gt;&lt;div class="annul-style" style="left: 5.912em; top: 1002.81em; position: absolute; white-space: nowrap;"&gt;&lt;span style="word-spacing: 0.18em; font-size: 0.75em; font-family: &amp;quot;DQKCFK+Arial&amp;quot;; color: rgb(0, 0, 0); line-height: 1.11719em; letter-spacing: -0.01em;"&gt;Si la valeur comptable d'un écart d'acquisition est supérieure à sa valeur recouvrable, une perte de valeur est  &lt;/span&gt;&lt;/div&gt;&lt;/div&gt;&lt;div class="A4_01" style="left:5.912em;top:23.8386em;"&gt;&lt;div class="annul-style" style="left: 5.912em; top: 1003.84em; position: absolute; white-space: nowrap;"&gt;&lt;span style="word-spacing: 0.09em; font-size: 0.75em; font-family: &amp;quot;DQKCFK+Arial&amp;quot;; color: rgb(0, 0, 0); line-height: 1.11719em; letter-spacing: -0.01em;"&gt;enregistrée en résultat. Les pertes de valeur relatives à des écarts d'acquisition ne peuvent pas faire l'objet d'une  &lt;/span&gt;&lt;/div&gt;&lt;/div&gt;&lt;div class="A4_01" style="left:5.912em;top:24.8786em;"&gt;&lt;div class="annul-style" style="left: 5.912em; top: 1004.88em; position: absolute; white-space: nowrap;"&gt;&lt;span style="font-size: 0.75em; font-family: &amp;quot;THAUMK+Arial&amp;quot;; color: rgb(0, 0, 0); line-height: 1.11719em;"&gt;reprise.  &lt;/span&gt;&lt;/div&gt;&lt;/div&gt;&lt;div class="A4_01" style="left:7.412em;top:26.7235em;"&gt;&lt;div class="annul-style" style="left: 7.412em; top: 1006.72em; position: absolute; white-space: nowrap;"&gt;&lt;span style="font-size: 0.75em; font-family: &amp;quot;NMGRST+Symbol&amp;quot;, &amp;quot;Times New Roman&amp;quot;; color: rgb(0, 0, 0); line-height: 1.2251em;"&gt;•&lt;/span&gt;&lt;/div&gt;&lt;/div&gt;&lt;div class="A4_01" style="left:8.9117em;top:26.7986em;"&gt;&lt;div class="annul-style" style="left: 8.9117em; top: 1006.8em; position: absolute; white-space: nowrap;"&gt;&lt;span style="word-spacing: 0.07em; font-size: 0.75em; font-family: &amp;quot;ORFVKA+Arial Bold&amp;quot;; color: rgb(0, 0, 0); line-height: 1.11719em; letter-spacing: -0.01em;"&gt;Ecart d'acquisition résultant de l'acquisition des sociétés B PROMOTION et VOLUME B  &lt;/span&gt;&lt;/div&gt;&lt;/div&gt;&lt;div class="A4_01" style="left:5.912em;top:28.6585em;"&gt;&lt;div class="annul-style" style="left: 5.912em; top: 1008.66em; position: absolute; white-space: nowrap;"&gt;&lt;span style="word-spacing: 0.1em; font-size: 0.75em; font-family: &amp;quot;THAUMK+Arial&amp;quot;; color: rgb(0, 0, 0); line-height: 1.11719em; letter-spacing: -0.01em;"&gt;La société ARTEA avait acquis en avril 2014 les titres de deux sociétés anciennement détenues par le Président  &lt;/span&gt;&lt;/div&gt;&lt;/div&gt;&lt;div class="A4_01" style="left:5.912em;top:29.6986em;"&gt;&lt;div class="annul-style" style="left: 5.912em; top: 1009.7em; position: absolute; white-space: nowrap;"&gt;&lt;span style="word-spacing: 0em; font-size: 0.75em; font-family: &amp;quot;THAUMK+Arial&amp;quot;; color: rgb(0, 0, 0); line-height: 1.11719em;"&gt;du groupe :  &lt;/span&gt;&lt;/div&gt;&lt;/div&gt;&lt;div class="A4_01" style="left:7.412em;top:31.5685em;"&gt;&lt;div class="annul-style" style="left: 7.412em; top: 1011.57em; position: absolute; white-space: nowrap;"&gt;&lt;span style="font-size: 0.75em; font-family: &amp;quot;THAUMK+Arial&amp;quot;; color: rgb(0, 0, 0); line-height: 1.11719em;"&gt;-&lt;/span&gt;&lt;/div&gt;&lt;/div&gt;&lt;div class="A4_01" style="left:8.9117em;top:31.5685em;"&gt;&lt;div class="annul-style" style="left: 8.9117em; top: 1011.57em; position: absolute; white-space: nowrap;"&gt;&lt;span style="word-spacing: 0.08em; font-size: 0.75em; font-family: &amp;quot;THAUMK+Arial&amp;quot;; color: rgb(0, 0, 0); line-height: 1.11719em; letter-spacing: -0.01em;"&gt;B PROMOTION (depuis renommée ARTEPROM), spécialisée dans la promotion immobilière ;  &lt;/span&gt;&lt;/div&gt;&lt;/div&gt;&lt;div class="A4_01" style="left:7.412em;top:32.5986em;"&gt;&lt;div class="annul-style" style="left: 7.412em; top: 1012.6em; position: absolute; white-space: nowrap;"&gt;&lt;span style="font-size: 0.75em; font-family: &amp;quot;THAUMK+Arial&amp;quot;; color: rgb(0, 0, 0); line-height: 1.11719em;"&gt;-&lt;/span&gt;&lt;/div&gt;&lt;/div&gt;&lt;div class="A4_01" style="left:8.9117em;top:32.5986em;"&gt;&lt;div class="annul-style" style="left: 8.9117em; top: 1012.6em; position: absolute; white-space: nowrap;"&gt;&lt;span style="word-spacing: 0.07em; font-size: 0.75em; font-family: &amp;quot;DQKCFK+Arial&amp;quot;; color: rgb(0, 0, 0); line-height: 1.11719em; letter-spacing: -0.01em;"&gt;VOLUME B, qui est un cabinet d'architecture spécialisé dans l'aménagement des espaces de travail ;  &lt;/span&gt;&lt;/div&gt;&lt;/div&gt;&lt;div class="A4_01" style="left:5.912em;top:34.4685em;"&gt;&lt;div class="annul-style" style="left: 5.912em; top: 1014.47em; position: absolute; white-space: nowrap;"&gt;&lt;span style="word-spacing: 0.1em; font-size: 0.75em; font-family: &amp;quot;DQKCFK+Arial&amp;quot;; color: rgb(0, 0, 0); line-height: 1.11719em; letter-spacing: -0.01em;"&gt;Le prix d'acquisition de ces titres avait fait l'objet d'une affectation partielle à divers éléments d'actifs, sur la base  &lt;/span&gt;&lt;/div&gt;&lt;/div&gt;&lt;div class="A4_01" style="left:5.912em;top:35.5102em;"&gt;&lt;div class="annul-style" style="left: 5.912em; top: 1015.51em; position: absolute; white-space: nowrap;"&gt;&lt;span style="word-spacing: 0.35em; font-size: 0.75em; font-family: &amp;quot;DQKCFK+Arial&amp;quot;; color: rgb(0, 0, 0); line-height: 1.11719em; letter-spacing: -0.01em;"&gt;des travaux d'un cabinet indépendant. Outre la marge future attendue sur les projets VEFA en cours de  &lt;/span&gt;&lt;/div&gt;&lt;/div&gt;&lt;div class="A4_01" style="left:5.912em;top:36.5402em;"&gt;&lt;div class="annul-style" style="left: 5.912em; top: 1016.54em; position: absolute; white-space: nowrap;"&gt;&lt;span style="word-spacing: 0.09em; font-size: 0.75em; font-family: &amp;quot;DQKCFK+Arial&amp;quot;; color: rgb(0, 0, 0); line-height: 1.11719em;"&gt;développement à la date de l'opération (5,6 M€ après impôt) et la juste&lt;/span&gt;&lt;span style="word-spacing: 0.15em; font-size: 0.75em; font-family: &amp;quot;THAUMK+Arial&amp;quot;; color: rgb(0, 0, 0); line-height: 1.11719em; letter-spacing: -0.01em;"&gt;-valeur des titres ARTEA détenus par B  &lt;/span&gt;&lt;/div&gt;&lt;/div&gt;&lt;div class="A4_01" style="left:5.912em;top:37.5802em;"&gt;&lt;div class="annul-style" style="left: 5.912em; top: 1017.58em; position: absolute; white-space: nowrap;"&gt;&lt;span style="word-spacing: 0.06em; font-size: 0.75em; font-family: &amp;quot;DQKCFK+Arial&amp;quot;; color: rgb(0, 0, 0); line-height: 1.11719em; letter-spacing: -0.01em;"&gt;PROMOTION, un goodwill résiduel est apparu pour 18,5 M€, et fait l'objet d'un test annuel de dépréciation.  &lt;/span&gt;&lt;/div&gt;&lt;/div&gt;&lt;div class="A4_01" style="left:5.912em;top:39.6502em;"&gt;&lt;div class="annul-style" style="left: 5.912em; top: 1019.65em; position: absolute; white-space: nowrap;"&gt;&lt;span style="word-spacing: 0.04em; font-size: 0.75em; font-family: &amp;quot;DQKCFK+Arial&amp;quot;; color: rgb(0, 0, 0); line-height: 1.11719em; letter-spacing: -0.01em;"&gt;L'UGT Promotion sur laquelle l'écart d'acquisition a été affecté fait l'objet d'un test de dépréciation par comparaison  &lt;/span&gt;&lt;/div&gt;&lt;/div&gt;&lt;div class="A4_01" style="left:5.912em;top:40.6802em;"&gt;&lt;div class="annul-style" style="left: 5.912em; top: 1020.68em; position: absolute; white-space: nowrap;"&gt;&lt;span style="word-spacing: 0.27em; font-size: 0.75em; font-family: &amp;quot;DQKCFK+Arial&amp;quot;; color: rgb(0, 0, 0); line-height: 1.11719em; letter-spacing: -0.01em;"&gt;entre la valeur de l'actif net de l'UGT (basée sur les informations sectorielles présentées dans la Note 4 «  &lt;/span&gt;&lt;/div&gt;&lt;/div&gt;&lt;div class="A4_01" style="left:5.912em;top:41.7102em;"&gt;&lt;div class="annul-style" style="left: 5.912em; top: 1021.71em; position: absolute; white-space: nowrap;"&gt;&lt;span style="word-spacing: 0.06em; font-size: 0.75em; font-family: &amp;quot;THAUMK+Arial&amp;quot;; color: rgb(0, 0, 0); line-height: 1.11719em;"&gt;Information sectorielle ») &lt;/span&gt;&lt;span style="word-spacing: 0.14em; font-size: 0.75em; font-family: &amp;quot;DQKCFK+Arial&amp;quot;; color: rgb(0, 0, 0); line-height: 1.11719em; letter-spacing: -0.01em;"&gt;et la valeur recouvrable de l'UGT qui est la valeur la plus élevée entre sa juste valeur  &lt;/span&gt;&lt;/div&gt;&lt;/div&gt;&lt;div class="A4_01" style="left:5.912em;top:42.7502em;"&gt;&lt;div class="annul-style" style="left: 5.912em; top: 1022.75em; position: absolute; white-space: nowrap;"&gt;&lt;span style="word-spacing: 0em; font-size: 0.75em; font-family: &amp;quot;THAUMK+Arial&amp;quot;; color: rgb(0, 0, 0); line-height: 1.11719em;"&gt;diminuée des coûts de vente et sa valeur d'utilité.  &lt;/span&gt;&lt;/div&gt;&lt;/div&gt;&lt;div class="A4_01" style="left:5.912em;top:44.8202em;"&gt;&lt;div class="annul-style" style="left: 5.912em; top: 1024.82em; position: absolute; white-space: nowrap;"&gt;&lt;span style="word-spacing: 0.26em; font-size: 0.75em; font-family: &amp;quot;DQKCFK+Arial&amp;quot;; color: rgb(0, 0, 0); line-height: 1.11719em; letter-spacing: -0.01em;"&gt;La valeur recouvrable correspond à la valeur d'utilité, calculée en utilisant la méthode des flux de trésorerie  &lt;/span&gt;&lt;/div&gt;&lt;/div&gt;&lt;div class="A4_01" style="left:5.912em;top:45.8502em;"&gt;&lt;div class="annul-style" style="left: 5.912em; top: 1025.85em; position: absolute; white-space: nowrap;"&gt;&lt;span style="word-spacing: -0.01em; font-size: 0.75em; font-family: &amp;quot;THAUMK+Arial&amp;quot;; color: rgb(0, 0, 0); line-height: 1.11719em; letter-spacing: 0em;"&gt;actualisés (Discounted Cash-Flows), sur la base du Business Plan à trois&lt;span style="letter-spacing: 0.01em;"&gt; ans.  &lt;/span&gt;&lt;/span&gt;&lt;/div&gt;&lt;/div&gt;&lt;div class="A4_01" style="left:7.412em;top:48.0151em;"&gt;&lt;div class="annul-style" style="left: 7.412em; top: 1028.02em; position: absolute; white-space: nowrap;"&gt;&lt;span style="font-size: 0.75em; font-family: &amp;quot;NMGRST+Symbol&amp;quot;, &amp;quot;Times New Roman&amp;quot;; color: rgb(0, 0, 0); line-height: 1.2251em;"&gt;•&lt;/span&gt;&lt;/div&gt;&lt;/div&gt;&lt;div class="A4_01" style="left:8.9117em;top:48.0902em;"&gt;&lt;div class="annul-style" style="left: 8.9117em; top: 1028.09em; position: absolute; white-space: nowrap;"&gt;&lt;span style="word-spacing: 0.08em; font-size: 0.75em; font-family: &amp;quot;ORFVKA+Arial Bold&amp;quot;; color: rgb(0, 0, 0); line-height: 1.11719em; letter-spacing: -0.01em;"&gt;Ecart d'acquisition résultant de l'acquisition de la société SAEM  &lt;/span&gt;&lt;/div&gt;&lt;/div&gt;&lt;div class="A4_01" style="left:5.912em;top:49.9627em;"&gt;&lt;div class="annul-style" style="left: 5.912em; top: 1029.96em; position: absolute; white-space: nowrap;"&gt;&lt;span style="word-spacing: -0.03em; font-size: 0.75em; font-family: &amp;quot;DQKCFK+Arial&amp;quot;; color: rgb(0, 0, 0); line-height: 1.11719em;"&gt;Le prix d'acquisition des titres de la société SA d'Electricité de Morez du Jura (&lt;/span&gt;&lt;span style="word-spacing: 0.03em; font-size: 0.75em; font-family: &amp;quot;THAUMK+Arial&amp;quot;; color: rgb(0, 0, 0); line-height: 1.11719em; letter-spacing: -0.01em;"&gt;barrage de Tancua), qui exploite une  &lt;/span&gt;&lt;/div&gt;&lt;/div&gt;&lt;div class="A4_01" style="left:5.912em;top:50.9927em;"&gt;&lt;div class="annul-style" style="left: 5.912em; top: 1030.99em; position: absolute; white-space: nowrap;"&gt;&lt;span style="word-spacing: 0.15em; font-size: 0.75em; font-family: &amp;quot;THAUMK+Arial&amp;quot;; color: rgb(0, 0, 0); line-height: 1.11719em;"&gt;centrale hydroélectrique dite Centrale de Tancua, avait &lt;/span&gt;&lt;span style="word-spacing: 0.22em; font-size: 0.75em; font-family: &amp;quot;DQKCFK+Arial&amp;quot;; color: rgb(0, 0, 0); line-height: 1.11719em; letter-spacing: -0.01em;"&gt;fait l'objet d'une affectation partielle à divers éléments  &lt;/span&gt;&lt;/div&gt;&lt;/div&gt;&lt;div class="A4_01" style="left:5.912em;top:52.0327em;"&gt;&lt;div class="annul-style" style="left: 5.912em; top: 1032.03em; position: absolute; white-space: nowrap;"&gt;&lt;span style="word-spacing: 0.07em; font-size: 0.75em; font-family: &amp;quot;DQKCFK+Arial&amp;quot;; color: rgb(0, 0, 0); line-height: 1.11719em; letter-spacing: -0.01em;"&gt;d'actifs, sur la base des travaux d'un cabinet indépendant.  &lt;/span&gt;&lt;/div&gt;&lt;/div&gt;&lt;div class="A4_01" style="left:5.912em;top:54.1027em;"&gt;&lt;div class="annul-style" style="left: 5.912em; top: 1034.1em; position: absolute; white-space: nowrap;"&gt;&lt;span style="word-spacing: 0.11em; font-size: 0.75em; font-family: &amp;quot;DQKCFK+Arial&amp;quot;; color: rgb(0, 0, 0); line-height: 1.11719em; letter-spacing: -0.01em;"&gt;Après l'affectation du prix d'acquisition à des frais d'acquisition à comptabiliser en charges pour 212 K€, un droit  &lt;/span&gt;&lt;/div&gt;&lt;/div&gt;&lt;div class="A4_01" style="left:5.912em;top:55.1327em;"&gt;&lt;div class="annul-style" style="left: 5.912em; top: 1035.13em; position: absolute; white-space: nowrap;"&gt;&lt;span style="word-spacing: 0.14em; font-size: 0.75em; font-family: &amp;quot;DQKCFK+Arial&amp;quot;; color: rgb(0, 0, 0); line-height: 1.11719em; letter-spacing: -0.01em;"&gt;d'eau pour 220 K€ et à l'infrastructure immobilière pour 1 107 K€, un écart d'acquisition résiduel de 848 K€ est  &lt;/span&gt;&lt;/div&gt;&lt;/div&gt;&lt;div class="A4_01" style="left:5.912em;top:56.1727em;"&gt;&lt;div class="annul-style" style="left: 5.912em; top: 1036.17em;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style="left:5.912em;top:58.2427em;"&gt;&lt;div class="annul-style" style="left: 5.912em; top: 1038.24em; position: absolute; white-space: nowrap;"&gt;&lt;span style="word-spacing: 0.11em; font-size: 0.75em; font-family: &amp;quot;DQKCFK+Arial&amp;quot;; color: rgb(0, 0, 0); line-height: 1.11719em; letter-spacing: -0.01em;"&gt;L'UGT Energie sur laquelle l'écart d'acquisition a été affecté fait l'objet d'un test de dépréciation par comparaison  &lt;/span&gt;&lt;/div&gt;&lt;/div&gt;&lt;div class="A4_01" style="left:5.912em;top:59.2727em;"&gt;&lt;div class="annul-style" style="left: 5.912em; top: 1039.27em; position: absolute; white-space: nowrap;"&gt;&lt;span style="word-spacing: 0.07em; font-size: 0.75em; font-family: &amp;quot;DQKCFK+Arial&amp;quot;; color: rgb(0, 0, 0); line-height: 1.11719em; letter-spacing: -0.01em;"&gt;entre la valeur de l'actif net de l'UGT Energie (basée sur les informations sectorielles présentées dans la Note 4 «  &lt;/span&gt;&lt;/div&gt;&lt;/div&gt;&lt;div class="A4_01" style="left:5.912em;top:60.3127em;"&gt;&lt;div class="annul-style" style="left: 5.912em; top: 1040.31em; position: absolute; white-space: nowrap;"&gt;&lt;span style="word-spacing: 0em; font-size: 0.75em; font-family: &amp;quot;THAUMK+Arial&amp;quot;; color: rgb(0, 0, 0); line-height: 1.11719em; letter-spacing: 0em;"&gt;Information sectorielle&lt;span style="letter-spacing: 0.01em;"&gt; &lt;/span&gt;&lt;/span&gt;&lt;span style="word-spacing: 0.05em; font-size: 0.75em; font-family: &amp;quot;DQKCFK+Arial&amp;quot;; color: rgb(0, 0, 0); line-height: 1.11719em; letter-spacing: -0.01em;"&gt;») et l'Actif Net Réévalué de cette UGT.  &lt;/span&gt;&lt;/div&gt;&lt;/div&gt;&lt;div class="A4_01" style="left:5.912em;top:62.3824em;"&gt;&lt;div class="annul-style" style="left: 5.912em; top: 1042.38em; position: absolute; white-space: nowrap;"&gt;&lt;span style="word-spacing: 0em; font-size: 0.75em; font-family: &amp;quot;THAUMK+Arial&amp;quot;; color: rgb(0, 0, 0); line-height: 1.11719em;"&gt;Au 31 décembre 2023&lt;/span&gt;&lt;span style="word-spacing: 0.07em; font-size: 0.75em; font-family: &amp;quot;DQKCFK+Arial&amp;quot;; color: rgb(0, 0, 0); line-height: 1.11719em; letter-spacing: -0.01em;"&gt;, aucune dépréciation de l'écart d'acquisition affecté à l'UGT Energie n'a été constatée.  &lt;/span&gt;&lt;/div&gt;&lt;/div&gt;&lt;div class="A4_01" style="left:20.3142em;top:64.9354em;"&gt;&lt;div class="annul-style" style="left: 20.3142em; top: 1044.94em;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1.2207em;"&gt;22  &lt;/div&gt;&lt;/div&gt;&lt;/div&gt;&lt;/div&gt;&lt;div&gt;&lt;div class="A4_01" style="left:5.912em;top:2.8731em;"&gt;&lt;div class="annul-style" style="left: 5.912em; top: 1052.87em;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1052.87em;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1055.83em;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1055.9em; position: absolute; white-space: nowrap;"&gt;&lt;span style="word-spacing: 0em; font-size: 0.75em; font-family: &amp;quot;ORFVKA+Arial Bold&amp;quot;; color: rgb(0, 0, 0); line-height: 1.11719em;"&gt;Ecart d'acquisition résultant de l'acquisition des sociétés SH CHAVORT et AQUABELLA  &lt;/span&gt;&lt;/div&gt;&lt;/div&gt;&lt;div class="A4_01" style="left:5.912em;top:7.776em;"&gt;&lt;div class="annul-style" style="left: 5.912em; top: 1057.78em; position: absolute; white-space: nowrap;"&gt;&lt;span style="word-spacing: 0.11em; font-size: 0.75em; font-family: &amp;quot;DQKCFK+Arial&amp;quot;; color: rgb(0, 0, 0); line-height: 1.11719em; letter-spacing: -0.01em;"&gt;Ces deux entités ont été acquises au cours de l'exercice 2022. Conformément à la norme IFRS 3, l'évaluation à  &lt;/span&gt;&lt;/div&gt;&lt;/div&gt;&lt;div class="A4_01" style="left:5.912em;top:8.806em;"&gt;&lt;div class="annul-style" style="left: 5.912em; top: 1058.81em; position: absolute; white-space: nowrap;"&gt;&lt;span style="word-spacing: 0.14em; font-size: 0.75em; font-family: &amp;quot;THAUMK+Arial&amp;quot;; color: rgb(0, 0, 0); line-height: 1.11719em; letter-spacing: -0.01em;"&gt;leur juste valeur des actifs acquis et des passifs assumés de la société a conduit à comptabiliser un badwill de  &lt;/span&gt;&lt;/div&gt;&lt;/div&gt;&lt;div class="A4_01" style="left:5.912em;top:9.846em;"&gt;&lt;div class="annul-style" style="left: 5.912em; top: 1059.85em; position: absolute; white-space: nowrap;"&gt;&lt;span style="word-spacing: 0em; font-size: 0.75em; font-family: &amp;quot;DQKCFK+Arial&amp;quot;; color: rgb(0, 0, 0); line-height: 1.11719em; letter-spacing: 0em;"&gt;(681) K€ pour Chavort et un écart d'acquisition de 3 235 K€ pour Aquabell&lt;span style="letter-spacing: 0.01em;"&gt;a.  &lt;/span&gt;&lt;/span&gt;&lt;/div&gt;&lt;/div&gt;&lt;div class="A4_01" style="left:5.912em;top:11.9161em;"&gt;&lt;div class="annul-style" style="left: 5.912em; top: 1061.92em;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style="left:5.912em;top:12.946em;"&gt;&lt;div class="annul-style" style="left: 5.912em; top: 1062.95em; position: absolute; white-space: nowrap;"&gt;&lt;span style="word-spacing: 0.09em; font-size: 0.75em; font-family: &amp;quot;DQKCFK+Arial&amp;quot;; color: rgb(0, 0, 0); line-height: 1.11719em; letter-spacing: -0.01em;"&gt;centrale de Chavort à travers un écart d'évaluation de 2 871 K€. L'écart d'acquisition résiduel &lt;/span&gt;&lt;span style="word-spacing: 0.03em; letter-spacing: -0.01em; font-size: 0.75em; font-family: &amp;quot;THAUMK+Arial&amp;quot;; color: rgb(0, 0, 0); line-height: 1.11719em;"&gt;négatif &lt;/span&gt;&lt;span style="word-spacing: 0.07em; font-size: 0.75em; font-family: &amp;quot;DQKCFK+Arial&amp;quot;; color: rgb(0, 0, 0); line-height: 1.11719em; letter-spacing: -0.01em;"&gt;de (681) K€  &lt;/span&gt;&lt;/div&gt;&lt;/div&gt;&lt;div class="A4_01" style="left:5.912em;top:13.986em;"&gt;&lt;div class="annul-style" style="left: 5.912em; top: 1063.99em; position: absolute; white-space: nowrap;"&gt;&lt;span style="word-spacing: -0.01em; font-size: 0.75em; font-family: &amp;quot;THAUMK+Arial&amp;quot;; color: rgb(0, 0, 0); line-height: 1.11719em; letter-spacing: 0em;"&gt;a été comptabilisé en badwill, en correction du résultat 2&lt;span style="letter-spacing: 0.01em;"&gt;022.  &lt;/span&gt;&lt;/span&gt;&lt;/div&gt;&lt;/div&gt;&lt;div class="A4_01" style="left:5.912em;top:16.0561em;"&gt;&lt;div class="annul-style" style="left: 5.912em; top: 1066.06em;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style="left:5.912em;top:17.086em;"&gt;&lt;div class="annul-style" style="left: 5.912em; top: 1067.09em; position: absolute; white-space: nowrap;"&gt;&lt;span style="word-spacing: 0.03em; font-size: 0.75em; font-family: &amp;quot;DQKCFK+Arial&amp;quot;; color: rgb(0, 0, 0); line-height: 1.11719em; letter-spacing: -0.01em;"&gt;centrale de AQUABELLA à travers un écart d'évaluation de 690 K€. Un écart d'acquisition résiduel de 3 235 K€ est  &lt;/span&gt;&lt;/div&gt;&lt;/div&gt;&lt;div class="A4_01" style="left:5.912em;top:18.126em;"&gt;&lt;div class="annul-style" style="left: 5.912em; top: 1068.13em;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style="left:7.412em;top:21.0035em;"&gt;&lt;div class="annul-style" style="left: 7.412em; top: 1071em; position: absolute; white-space: nowrap;"&gt;&lt;span style="font-size: 0.75em; font-family: &amp;quot;NMGRST+Symbol&amp;quot;, &amp;quot;Times New Roman&amp;quot;; color: rgb(0, 0, 0); line-height: 1.2251em;"&gt;•&lt;/span&gt;&lt;/div&gt;&lt;/div&gt;&lt;div class="A4_01" style="left:8.9117em;top:21.0786em;"&gt;&lt;div class="annul-style" style="left: 8.9117em; top: 1071.08em; position: absolute; white-space: nowrap;"&gt;&lt;span style="word-spacing: 0.08em; font-size: 0.75em; font-family: &amp;quot;ORFVKA+Arial Bold&amp;quot;; color: rgb(0, 0, 0); line-height: 1.11719em; letter-spacing: -0.01em;"&gt;Ecart d'acquisition résultant de l'acquisition de la société SPEES  &lt;/span&gt;&lt;/div&gt;&lt;/div&gt;&lt;div class="A4_01" style="left:5.912em;top:22.9486em;"&gt;&lt;div class="annul-style" style="left: 5.912em; top: 1072.95em; position: absolute; white-space: nowrap;"&gt;&lt;span style="word-spacing: 0.07em; font-size: 0.75em; font-family: &amp;quot;DQKCFK+Arial&amp;quot;; color: rgb(0, 0, 0); line-height: 1.11719em; letter-spacing: -0.01em;"&gt;Cette entité a été acquise au cours de l'exercice 2023. Conformément à la norme IFRS 3, l'évaluation à leur juste  &lt;/span&gt;&lt;/div&gt;&lt;/div&gt;&lt;div class="A4_01" style="left:5.912em;top:23.9786em;"&gt;&lt;div class="annul-style" style="left: 5.912em; top: 1073.98em; position: absolute; white-space: nowrap;"&gt;&lt;span style="word-spacing: 0.2em; font-size: 0.75em; font-family: &amp;quot;THAUMK+Arial&amp;quot;; color: rgb(0, 0, 0); line-height: 1.11719em; letter-spacing: -0.01em;"&gt;valeur des actifs acquis et des passifs assumés de la société a conduit à comptabiliser un écart de première  &lt;/span&gt;&lt;/div&gt;&lt;/div&gt;&lt;div class="A4_01" style="left:5.912em;top:25.0186em;"&gt;&lt;div class="annul-style" style="left: 5.912em; top: 1075.02em; position: absolute; white-space: nowrap;"&gt;&lt;span style="word-spacing: 0.08em; font-size: 0.75em; font-family: &amp;quot;DQKCFK+Arial&amp;quot;; color: rgb(0, 0, 0); line-height: 1.11719em; letter-spacing: -0.01em;"&gt;consolidation de 1607 K€.  &lt;/span&gt;&lt;/div&gt;&lt;/div&gt;&lt;div class="A4_01" style="left:5.912em;top:27.0885em;"&gt;&lt;div class="annul-style" style="left: 5.912em; top: 1077.09em;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style="left:5.912em;top:28.1186em;"&gt;&lt;div class="annul-style" style="left: 5.912em; top: 1078.12em; position: absolute; white-space: nowrap;"&gt;&lt;span style="word-spacing: 0.04em; font-size: 0.75em; font-family: &amp;quot;THAUMK+Arial&amp;quot;; color: rgb(0, 0, 0); line-height: 1.11719em;"&gt;centrale de&lt;/span&gt;&lt;/div&gt;&lt;/div&gt;&lt;div class="A4_01" style="left:10.1433em;top:28.1186em;"&gt;&lt;div class="annul-style" style="left: 10.1433em; top: 1078.12em; position: absolute; white-space: nowrap;"&gt;&lt;span style="word-spacing: 0.1em; font-size: 0.75em; font-family: &amp;quot;DQKCFK+Arial&amp;quot;; color: rgb(0, 0, 0); line-height: 1.11719em; letter-spacing: -0.01em;"&gt;à travers un écart d'évaluation de &lt;/span&gt;&lt;span style="word-spacing: 0.07em; font-size: 0.75em; font-family: &amp;quot;THAUMK+Arial&amp;quot;; color: rgb(0, 0, 0); line-height: 1.11719em; letter-spacing: -0.01em;"&gt;767 &lt;/span&gt;&lt;span style="word-spacing: 0.1em; font-size: 0.75em; font-family: &amp;quot;DQKCFK+Arial&amp;quot;; color: rgb(0, 0, 0); line-height: 1.11719em; letter-spacing: -0.01em;"&gt;K€. Un écart d'acquisition résiduel de 907 K€ est apparu. Cet  &lt;/span&gt;&lt;/div&gt;&lt;/div&gt;&lt;div class="A4_01" style="left:5.912em;top:29.1585em;"&gt;&lt;div class="annul-style" style="left: 5.912em; top: 1079.16em; position: absolute; white-space: nowrap;"&gt;&lt;span style="word-spacing: 0.07em; font-size: 0.75em; font-family: &amp;quot;DQKCFK+Arial&amp;quot;; color: rgb(0, 0, 0); line-height: 1.11719em; letter-spacing: -0.01em;"&gt;écart d'acquisition a été affecté à l'UGT Energie.  &lt;/span&gt;&lt;/div&gt;&lt;/div&gt;&lt;/div&gt;</t>
        </is>
      </c>
      <c r="C12" s="28" t="inlineStr"/>
      <c r="D12" s="28" t="inlineStr"/>
    </row>
    <row r="13" ht="22" customHeight="1">
      <c r="A13" s="26" t="inlineStr">
        <is>
          <t xml:space="preserve">         Description de la méthode comptable concernant les regroupements d’entreprises et le goodwill [text block]</t>
        </is>
      </c>
      <c r="B13" s="28" t="inlineStr">
        <is>
          <t>&lt;div&gt;&lt;div&gt;&lt;div&gt;&lt;div class="A3_01" style="left:5.912em;top:5.8544em;"&gt;&lt;div class="annul-style" style="left: 5.912em; top: 565.854em; position: absolute; white-space: nowrap;"&gt;&lt;span style="font-size: 0.75em; font-family: &amp;quot;HDIEDV+Arial Bold&amp;quot;; color: rgb(0, 0, 0); line-height: 1.11719em;"&gt;6.  &lt;/span&gt;&lt;/div&gt;&lt;/div&gt;&lt;div class="A3_01" style="left:8.9117em;top:5.8544em;"&gt;&lt;div class="annul-style" style="left: 8.9117em; top: 565.854em; position: absolute; white-space: nowrap;"&gt;&lt;span style="word-spacing: 0.01em; font-size: 0.75em; font-family: &amp;quot;HREJMM+Arial Bold&amp;quot;; color: rgb(0, 0, 0); line-height: 1.11719em;"&gt;Regroupements d'entreprise  &lt;/span&gt;&lt;/div&gt;&lt;/div&gt;&lt;div class="A3_01" style="left:5.912em;top:7.566em;"&gt;&lt;div class="annul-style" style="left: 5.912em; top: 567.566em; position: absolute; white-space: nowrap;"&gt;&lt;span style="word-spacing: 0.03em; font-size: 0.75em; font-family: &amp;quot;QDRHAL+Arial&amp;quot;; color: rgb(0, 0, 0); line-height: 1.11719em;"&gt;Les regroupements d'entreprise sont comptabilisés selon la méthode de l'acquisition IFRS 3&lt;/span&gt;&lt;span style="word-spacing: 0.03em; font-size: 0.75em; font-family: &amp;quot;GJHRVG+Arial&amp;quot;; color: rgb(0, 0, 0); line-height: 1.11719em;"&gt;R révisé. Selon cette  &lt;/span&gt;&lt;/div&gt;&lt;/div&gt;&lt;div class="A3_01" style="left:5.912em;top:8.856em;"&gt;&lt;div class="annul-style" style="left: 5.912em; top: 568.856em; position: absolute; white-space: nowrap;"&gt;&lt;span style="word-spacing: 0.13em; font-size: 0.75em; font-family: &amp;quot;QDRHAL+Arial&amp;quot;; color: rgb(0, 0, 0); line-height: 1.11719em; letter-spacing: -0.01em;"&gt;méthode, lors de la première acquisition d'une entité dont le groupe acquiert le contrôle, les actifs et les passifs  &lt;/span&gt;&lt;/div&gt;&lt;/div&gt;&lt;div class="A3_01" style="left:5.912em;top:10.1561em;"&gt;&lt;div class="annul-style" style="left: 5.912em; top: 570.156em; position: absolute; white-space: nowrap;"&gt;&lt;span style="word-spacing: 0.07em; font-size: 0.75em; font-family: &amp;quot;QDRHAL+Arial&amp;quot;; color: rgb(0, 0, 0); line-height: 1.11719em; letter-spacing: -0.01em;"&gt;ainsi que les passifs éventuels identifiables sont comptabilisés à leur juste valeur à la date d'acquisition. Les actifs  &lt;/span&gt;&lt;/div&gt;&lt;/div&gt;&lt;div class="A3_01" style="left:5.912em;top:11.446em;"&gt;&lt;div class="annul-style" style="left: 5.912em; top: 571.446em; position: absolute; white-space: nowrap;"&gt;&lt;span style="font-size: 0.75em; font-family: &amp;quot;GJHRVG+Arial&amp;quot;; color: rgb(0, 0, 0); line-height: 1.11719em; letter-spacing: 0em;"&gt;inc&lt;span style="letter-spacing: 0.01em;"&gt;o&lt;/span&gt;&lt;/span&gt;&lt;span style="word-spacing: -0.03em; letter-spacing: 0em; font-size: 0.75em; font-family: &amp;quot;QDRHAL+Arial&amp;quot;; color: rgb(0, 0, 0); line-height: 1.11719em;"&gt;rporels sont séparables de l'entité acquise ou résultent de droits légaux ou contractuels. Selon &lt;/span&gt;&lt;span style="word-spacing: -0.03em; letter-spacing: 0em; font-size: 0.75em; font-family: &amp;quot;GJHRVG+Arial&amp;quot;; color: rgb(0, 0, 0); line-height: 1.11719em;"&gt;IFRS 3R révisé,  &lt;/span&gt;&lt;/div&gt;&lt;/div&gt;&lt;div class="A3_01" style="left:5.912em;top:12.736em;"&gt;&lt;div class="annul-style" style="left: 5.912em; top: 572.736em; position: absolute; white-space: nowrap;"&gt;&lt;span style="word-spacing: -0.01em; font-size: 0.75em; font-family: &amp;quot;QDRHAL+Arial&amp;quot;; color: rgb(0, 0, 0); line-height: 1.11719em; letter-spacing: 0em;"&gt;lors de la prise de contrôle d'une entreprise, la différence entre &lt;span style="letter-spacing: 0.01em;"&gt;la quote&lt;/span&gt;&lt;/span&gt;&lt;span style="word-spacing: 0.04em; font-size: 0.75em; font-family: &amp;quot;GJHRVG+Arial&amp;quot;; color: rgb(0, 0, 0); line-height: 1.11719em; letter-spacing: -0.01em;"&gt;-part &lt;/span&gt;&lt;span style="word-spacing: -0.01em; letter-spacing: -0.01em; font-size: 0.75em; font-family: &amp;quot;QDRHAL+Arial&amp;quot;; color: rgb(0, 0, 0); line-height: 1.11719em;"&gt;d'intérêts de l'acquéreur dans la juste  &lt;/span&gt;&lt;/div&gt;&lt;/div&gt;&lt;div class="A3_01" style="left:5.912em;top:14.0361em;"&gt;&lt;div class="annul-style" style="left: 5.912em; top: 574.036em; position: absolute; white-space: nowrap;"&gt;&lt;span style="word-spacing: 0.19em; font-size: 0.75em; font-family: &amp;quot;QDRHAL+Arial&amp;quot;; color: rgb(0, 0, 0); line-height: 1.11719em; letter-spacing: -0.01em;"&gt;valeur des actifs, passifs, passifs éventuels identifiables à la date de prise de contrôle, et le coût d'acquisition  &lt;/span&gt;&lt;/div&gt;&lt;/div&gt;&lt;div class="A3_01" style="left:5.912em;top:15.3261em;"&gt;&lt;div class="annul-style" style="left: 5.912em; top: 575.326em; position: absolute; white-space: nowrap;"&gt;&lt;span style="word-spacing: 0.09em; font-size: 0.75em; font-family: &amp;quot;QDRHAL+Arial&amp;quot;; color: rgb(0, 0, 0); line-height: 1.11719em;"&gt;constitue un écart d'acquisition. Suivant &lt;/span&gt;&lt;span style="word-spacing: 0.08em; font-size: 0.75em; font-family: &amp;quot;GJHRVG+Arial&amp;quot;; color: rgb(0, 0, 0); line-height: 1.11719em;"&gt;IFRS 3R révisé&lt;/span&gt;&lt;span style="word-spacing: 0.15em; font-size: 0.75em; font-family: &amp;quot;QDRHAL+Arial&amp;quot;; color: rgb(0, 0, 0); line-height: 1.11719em; letter-spacing: -0.01em;"&gt;, les coûts d'acquisition des titres sont comptabilisés en  &lt;/span&gt;&lt;/div&gt;&lt;/div&gt;&lt;div class="A3_01" style="left:5.912em;top:16.616em;"&gt;&lt;div class="annul-style" style="left: 5.912em; top: 576.616em; position: absolute; white-space: nowrap;"&gt;&lt;span style="font-size: 0.75em; font-family: &amp;quot;GJHRVG+Arial&amp;quot;; color: rgb(0, 0, 0); line-height: 1.11719em; letter-spacing: 0em;"&gt;charges&lt;span style="letter-spacing: 0.01em;"&gt;.  &lt;/span&gt;&lt;/span&gt;&lt;/div&gt;&lt;/div&gt;&lt;div class="A3_01" style="left:5.912em;top:19.216em;"&gt;&lt;div class="annul-style" style="left: 5.912em; top: 579.216em; position: absolute; white-space: nowrap;"&gt;&lt;span style="word-spacing: 0em; font-size: 0.75em; font-family: &amp;quot;QDRHAL+Arial&amp;quot;; color: rgb(0, 0, 0); line-height: 1.11719em;"&gt;L'écart d'acquisition &lt;/span&gt;&lt;span style="word-spacing: 0em; font-size: 0.75em; font-family: &amp;quot;GJHRVG+Arial&amp;quot;; color: rgb(0, 0, 0); line-height: 1.11719em;"&gt;:  &lt;/span&gt;&lt;/div&gt;&lt;/div&gt;&lt;div class="A3_01" style="left:7.412em;top:21.3135em;"&gt;&lt;div class="annul-style" style="left: 7.412em; top: 581.313em; position: absolute; white-space: nowrap;"&gt;&lt;span style="font-size: 0.75em; font-family: &amp;quot;QGTWNV+Symbol&amp;quot;, &amp;quot;Times New Roman&amp;quot;; color: rgb(0, 0, 0); line-height: 1.2251em;"&gt;•&lt;/span&gt;&lt;/div&gt;&lt;/div&gt;&lt;div class="A3_01" style="left:8.9117em;top:21.3885em;"&gt;&lt;div class="annul-style" style="left: 8.9117em; top: 581.389em; position: absolute; white-space: nowrap;"&gt;&lt;span style="word-spacing: 0.05em; font-size: 0.75em; font-family: &amp;quot;QDRHAL+Arial&amp;quot;; color: rgb(0, 0, 0); line-height: 1.11719em; letter-spacing: -0.01em;"&gt;Positif, est inscrit à l'actif du bilan et fait l'objet d'un test de dépréciation au moins une fois par an.  &lt;/span&gt;&lt;/div&gt;&lt;/div&gt;&lt;div class="A3_01" style="left:7.412em;top:22.6635em;"&gt;&lt;div class="annul-style" style="left: 7.412em; top: 582.663em; position: absolute; white-space: nowrap;"&gt;&lt;span style="font-size: 0.75em; font-family: &amp;quot;QGTWNV+Symbol&amp;quot;, &amp;quot;Times New Roman&amp;quot;; color: rgb(0, 0, 0); line-height: 1.2251em;"&gt;•&lt;/span&gt;&lt;/div&gt;&lt;/div&gt;&lt;div class="A3_01" style="left:8.9117em;top:22.7386em;"&gt;&lt;div class="annul-style" style="left: 8.9117em; top: 582.739em; position: absolute; white-space: nowrap;"&gt;&lt;span style="word-spacing: 0.09em; font-size: 0.75em; font-family: &amp;quot;GJHRVG+Arial&amp;quot;; color: rgb(0, 0, 0); line-height: 1.11719em; letter-spacing: -0.01em;"&gt;Négatif, est comptabilisé directement en produit.  &lt;/span&gt;&lt;/div&gt;&lt;/div&gt;&lt;div class="A3_01" style="left:5.912em;top:24.8586em;"&gt;&lt;div class="annul-style" style="left: 5.912em; top: 584.859em; position: absolute; white-space: nowrap;"&gt;&lt;span style="word-spacing: 0.06em; font-size: 0.75em; font-family: &amp;quot;GJHRVG+Arial&amp;quot;; color: rgb(0, 0, 0); line-height: 1.11719em;"&gt;Suivant IFRS 3R révisé, les intérêts minoritaires seront évalués soit à leur juste valeur, soit à la quote-part dans  &lt;/span&gt;&lt;/div&gt;&lt;/div&gt;&lt;div class="A3_01" style="left:5.912em;top:26.1585em;"&gt;&lt;div class="annul-style" style="left: 5.912em; top: 586.159em; position: absolute; white-space: nowrap;"&gt;&lt;span style="word-spacing: 0em; font-size: 0.75em; font-family: &amp;quot;QDRHAL+Arial&amp;quot;; color: rgb(0, 0, 0); line-height: 1.11719em;"&gt;l'actif net de la cible&lt;/span&gt;&lt;span style="word-spacing: 0.07em; font-size: 0.75em; font-family: &amp;quot;GJHRVG+Arial&amp;quot;; color: rgb(0, 0, 0); line-height: 1.11719em; letter-spacing: -0.01em;"&gt;, le choix pouvant être exercé différemment selon les acquisitions.  &lt;/span&gt;&lt;/div&gt;&lt;/div&gt;&lt;/div&gt;&lt;/div&gt;&lt;/div&gt;&lt;div&gt;&lt;div&gt;&lt;div&gt;&lt;div&gt;&lt;div class="A4_01" style="left:5.912em;top:10.8961em;"&gt;&lt;div class="annul-style" style="left: 5.912em; top: 990.896em; position: absolute; white-space: nowrap;"&gt;&lt;span style="font-size: 0.75em; font-family: &amp;quot;DIBNRM+Arial Bold&amp;quot;; color: rgb(0, 0, 0); line-height: 1.11719em;"&gt;20.  &lt;/span&gt;&lt;/div&gt;&lt;/div&gt;&lt;div class="A4_01" style="left:8.9117em;top:10.8961em;"&gt;&lt;div class="annul-style" style="left: 8.9117em; top: 990.896em; position: absolute; white-space: nowrap;"&gt;&lt;span style="word-spacing: 0em; font-size: 0.75em; font-family: &amp;quot;ORFVKA+Arial Bold&amp;quot;; color: rgb(0, 0, 0); line-height: 1.11719em;"&gt;Ecart d'acquisition  &lt;/span&gt;&lt;/div&gt;&lt;/div&gt;&lt;div class="A4_01" style="left:7.412em;top:12.581em;"&gt;&lt;div class="annul-style" style="left: 7.412em; top: 992.581em; position: absolute; white-space: nowrap;"&gt;&lt;span style="font-size: 0.75em; font-family: &amp;quot;NMGRST+Symbol&amp;quot;, &amp;quot;Times New Roman&amp;quot;; color: rgb(0, 0, 0); line-height: 1.2251em;"&gt;•&lt;/span&gt;&lt;/div&gt;&lt;/div&gt;&lt;div class="A4_01" style="left:8.9117em;top:12.6561em;"&gt;&lt;div class="annul-style" style="left: 8.9117em; top: 992.656em; position: absolute; white-space: nowrap;"&gt;&lt;span style="word-spacing: 0.07em; font-size: 0.75em; font-family: &amp;quot;ORFVKA+Arial Bold&amp;quot;; color: rgb(0, 0, 0); line-height: 1.11719em; letter-spacing: -0.01em;"&gt;Évaluation et perte de valeur des écarts d'acquisition  &lt;/span&gt;&lt;/div&gt;&lt;/div&gt;&lt;div class="A4_01" style="left:5.912em;top:14.5261em;"&gt;&lt;div class="annul-style" style="left: 5.912em; top: 994.526em; position: absolute; white-space: nowrap;"&gt;&lt;span style="word-spacing: 0.05em; font-size: 0.75em; font-family: &amp;quot;DQKCFK+Arial&amp;quot;; color: rgb(0, 0, 0); line-height: 1.11719em; letter-spacing: -0.01em;"&gt;L'écart d'acquisition est enregistré au coût diminué des éventuelles pertes de valeur cumulées. Conformément à la  &lt;/span&gt;&lt;/div&gt;&lt;/div&gt;&lt;div class="A4_01" style="left:5.912em;top:15.5561em;"&gt;&lt;div class="annul-style" style="left: 5.912em; top: 995.556em; position: absolute; white-space: nowrap;"&gt;&lt;span style="word-spacing: 0em; font-size: 0.75em; font-family: &amp;quot;THAUMK+Arial&amp;quot;; color: rgb(0, 0, 0); line-height: 1.11719em; letter-spacing: 0em;"&gt;norme IAS&lt;span style="letter-spacing: 0.01em;"&gt; &lt;/span&gt;&lt;/span&gt;&lt;span style="word-spacing: 0.05em; font-size: 0.75em; font-family: &amp;quot;DQKCFK+Arial&amp;quot;; color: rgb(0, 0, 0); line-height: 1.11719em; letter-spacing: -0.01em;"&gt;36, le Groupe procède à des tests de dépréciation au minimum une fois par an ou dès l'apparition d'un  &lt;/span&gt;&lt;/div&gt;&lt;/div&gt;&lt;div class="A4_01" style="left:5.912em;top:16.596em;"&gt;&lt;div class="annul-style" style="left: 5.912em; top: 996.596em; position: absolute; white-space: nowrap;"&gt;&lt;span style="word-spacing: 0.05em; font-size: 0.75em; font-family: &amp;quot;THAUMK+Arial&amp;quot;; color: rgb(0, 0, 0); line-height: 1.11719em; letter-spacing: -0.01em;"&gt;indice de perte de valeur. Pour la réalisation de ce test, les immobilisations sont regroupées en unités génératrices  &lt;/span&gt;&lt;/div&gt;&lt;/div&gt;&lt;div class="A4_01" style="left:5.912em;top:17.626em;"&gt;&lt;div class="annul-style" style="left: 5.912em; top: 997.626em; position: absolute; white-space: nowrap;"&gt;&lt;span style="word-spacing: 0.1em; font-size: 0.75em; font-family: &amp;quot;THAUMK+Arial&amp;quot;; color: rgb(0, 0, 0); line-height: 1.11719em; letter-spacing: -0.01em;"&gt;de trésorerie (UGT).  &lt;/span&gt;&lt;/div&gt;&lt;/div&gt;&lt;div class="A4_01" style="left:5.912em;top:19.696em;"&gt;&lt;div class="annul-style" style="left: 5.912em; top: 999.696em; position: absolute; white-space: nowrap;"&gt;&lt;span style="word-spacing: 0.12em; font-size: 0.75em; font-family: &amp;quot;DQKCFK+Arial&amp;quot;; color: rgb(0, 0, 0); line-height: 1.11719em; letter-spacing: -0.01em;"&gt;Les UGT sont des ensembles homogènes d'actifs dont l'utilisation continue génère des entrées de trésorerie qui  &lt;/span&gt;&lt;/div&gt;&lt;/div&gt;&lt;div class="A4_01" style="left:5.912em;top:20.7386em;"&gt;&lt;div class="annul-style" style="left: 5.912em; top: 1000.74em; position: absolute; white-space: nowrap;"&gt;&lt;span style="word-spacing: -0.01em; font-size: 0.75em; font-family: &amp;quot;DQKCFK+Arial&amp;quot;; color: rgb(0, 0, 0); line-height: 1.11719em; letter-spacing: 0em;"&gt;sont largement indépendantes des entrées de trésorerie générées par les autres groupes d'act&lt;span style="letter-spacing: 0.01em;"&gt;ifs.  &lt;/span&gt;&lt;/span&gt;&lt;/div&gt;&lt;/div&gt;&lt;div class="A4_01" style="left:5.912em;top:22.8085em;"&gt;&lt;div class="annul-style" style="left: 5.912em; top: 1002.81em; position: absolute; white-space: nowrap;"&gt;&lt;span style="word-spacing: 0.18em; font-size: 0.75em; font-family: &amp;quot;DQKCFK+Arial&amp;quot;; color: rgb(0, 0, 0); line-height: 1.11719em; letter-spacing: -0.01em;"&gt;Si la valeur comptable d'un écart d'acquisition est supérieure à sa valeur recouvrable, une perte de valeur est  &lt;/span&gt;&lt;/div&gt;&lt;/div&gt;&lt;div class="A4_01" style="left:5.912em;top:23.8386em;"&gt;&lt;div class="annul-style" style="left: 5.912em; top: 1003.84em; position: absolute; white-space: nowrap;"&gt;&lt;span style="word-spacing: 0.09em; font-size: 0.75em; font-family: &amp;quot;DQKCFK+Arial&amp;quot;; color: rgb(0, 0, 0); line-height: 1.11719em; letter-spacing: -0.01em;"&gt;enregistrée en résultat. Les pertes de valeur relatives à des écarts d'acquisition ne peuvent pas faire l'objet d'une  &lt;/span&gt;&lt;/div&gt;&lt;/div&gt;&lt;div class="A4_01" style="left:5.912em;top:24.8786em;"&gt;&lt;div class="annul-style" style="left: 5.912em; top: 1004.88em; position: absolute; white-space: nowrap;"&gt;&lt;span style="font-size: 0.75em; font-family: &amp;quot;THAUMK+Arial&amp;quot;; color: rgb(0, 0, 0); line-height: 1.11719em;"&gt;reprise.  &lt;/span&gt;&lt;/div&gt;&lt;/div&gt;&lt;div class="A4_01" style="left:7.412em;top:26.7235em;"&gt;&lt;div class="annul-style" style="left: 7.412em; top: 1006.72em; position: absolute; white-space: nowrap;"&gt;&lt;span style="font-size: 0.75em; font-family: &amp;quot;NMGRST+Symbol&amp;quot;, &amp;quot;Times New Roman&amp;quot;; color: rgb(0, 0, 0); line-height: 1.2251em;"&gt;•&lt;/span&gt;&lt;/div&gt;&lt;/div&gt;&lt;div class="A4_01" style="left:8.9117em;top:26.7986em;"&gt;&lt;div class="annul-style" style="left: 8.9117em; top: 1006.8em; position: absolute; white-space: nowrap;"&gt;&lt;span style="word-spacing: 0.07em; font-size: 0.75em; font-family: &amp;quot;ORFVKA+Arial Bold&amp;quot;; color: rgb(0, 0, 0); line-height: 1.11719em; letter-spacing: -0.01em;"&gt;Ecart d'acquisition résultant de l'acquisition des sociétés B PROMOTION et VOLUME B  &lt;/span&gt;&lt;/div&gt;&lt;/div&gt;&lt;div class="A4_01" style="left:5.912em;top:28.6585em;"&gt;&lt;div class="annul-style" style="left: 5.912em; top: 1008.66em; position: absolute; white-space: nowrap;"&gt;&lt;span style="word-spacing: 0.1em; font-size: 0.75em; font-family: &amp;quot;THAUMK+Arial&amp;quot;; color: rgb(0, 0, 0); line-height: 1.11719em; letter-spacing: -0.01em;"&gt;La société ARTEA avait acquis en avril 2014 les titres de deux sociétés anciennement détenues par le Président  &lt;/span&gt;&lt;/div&gt;&lt;/div&gt;&lt;div class="A4_01" style="left:5.912em;top:29.6986em;"&gt;&lt;div class="annul-style" style="left: 5.912em; top: 1009.7em; position: absolute; white-space: nowrap;"&gt;&lt;span style="word-spacing: 0em; font-size: 0.75em; font-family: &amp;quot;THAUMK+Arial&amp;quot;; color: rgb(0, 0, 0); line-height: 1.11719em;"&gt;du groupe :  &lt;/span&gt;&lt;/div&gt;&lt;/div&gt;&lt;div class="A4_01" style="left:7.412em;top:31.5685em;"&gt;&lt;div class="annul-style" style="left: 7.412em; top: 1011.57em; position: absolute; white-space: nowrap;"&gt;&lt;span style="font-size: 0.75em; font-family: &amp;quot;THAUMK+Arial&amp;quot;; color: rgb(0, 0, 0); line-height: 1.11719em;"&gt;-&lt;/span&gt;&lt;/div&gt;&lt;/div&gt;&lt;div class="A4_01" style="left:8.9117em;top:31.5685em;"&gt;&lt;div class="annul-style" style="left: 8.9117em; top: 1011.57em; position: absolute; white-space: nowrap;"&gt;&lt;span style="word-spacing: 0.08em; font-size: 0.75em; font-family: &amp;quot;THAUMK+Arial&amp;quot;; color: rgb(0, 0, 0); line-height: 1.11719em; letter-spacing: -0.01em;"&gt;B PROMOTION (depuis renommée ARTEPROM), spécialisée dans la promotion immobilière ;  &lt;/span&gt;&lt;/div&gt;&lt;/div&gt;&lt;div class="A4_01" style="left:7.412em;top:32.5986em;"&gt;&lt;div class="annul-style" style="left: 7.412em; top: 1012.6em; position: absolute; white-space: nowrap;"&gt;&lt;span style="font-size: 0.75em; font-family: &amp;quot;THAUMK+Arial&amp;quot;; color: rgb(0, 0, 0); line-height: 1.11719em;"&gt;-&lt;/span&gt;&lt;/div&gt;&lt;/div&gt;&lt;div class="A4_01" style="left:8.9117em;top:32.5986em;"&gt;&lt;div class="annul-style" style="left: 8.9117em; top: 1012.6em; position: absolute; white-space: nowrap;"&gt;&lt;span style="word-spacing: 0.07em; font-size: 0.75em; font-family: &amp;quot;DQKCFK+Arial&amp;quot;; color: rgb(0, 0, 0); line-height: 1.11719em; letter-spacing: -0.01em;"&gt;VOLUME B, qui est un cabinet d'architecture spécialisé dans l'aménagement des espaces de travail ;  &lt;/span&gt;&lt;/div&gt;&lt;/div&gt;&lt;div class="A4_01" style="left:5.912em;top:34.4685em;"&gt;&lt;div class="annul-style" style="left: 5.912em; top: 1014.47em; position: absolute; white-space: nowrap;"&gt;&lt;span style="word-spacing: 0.1em; font-size: 0.75em; font-family: &amp;quot;DQKCFK+Arial&amp;quot;; color: rgb(0, 0, 0); line-height: 1.11719em; letter-spacing: -0.01em;"&gt;Le prix d'acquisition de ces titres avait fait l'objet d'une affectation partielle à divers éléments d'actifs, sur la base  &lt;/span&gt;&lt;/div&gt;&lt;/div&gt;&lt;div class="A4_01" style="left:5.912em;top:35.5102em;"&gt;&lt;div class="annul-style" style="left: 5.912em; top: 1015.51em; position: absolute; white-space: nowrap;"&gt;&lt;span style="word-spacing: 0.35em; font-size: 0.75em; font-family: &amp;quot;DQKCFK+Arial&amp;quot;; color: rgb(0, 0, 0); line-height: 1.11719em; letter-spacing: -0.01em;"&gt;des travaux d'un cabinet indépendant. Outre la marge future attendue sur les projets VEFA en cours de  &lt;/span&gt;&lt;/div&gt;&lt;/div&gt;&lt;div class="A4_01" style="left:5.912em;top:36.5402em;"&gt;&lt;div class="annul-style" style="left: 5.912em; top: 1016.54em; position: absolute; white-space: nowrap;"&gt;&lt;span style="word-spacing: 0.09em; font-size: 0.75em; font-family: &amp;quot;DQKCFK+Arial&amp;quot;; color: rgb(0, 0, 0); line-height: 1.11719em;"&gt;développement à la date de l'opération (5,6 M€ après impôt) et la juste&lt;/span&gt;&lt;span style="word-spacing: 0.15em; font-size: 0.75em; font-family: &amp;quot;THAUMK+Arial&amp;quot;; color: rgb(0, 0, 0); line-height: 1.11719em; letter-spacing: -0.01em;"&gt;-valeur des titres ARTEA détenus par B  &lt;/span&gt;&lt;/div&gt;&lt;/div&gt;&lt;div class="A4_01" style="left:5.912em;top:37.5802em;"&gt;&lt;div class="annul-style" style="left: 5.912em; top: 1017.58em; position: absolute; white-space: nowrap;"&gt;&lt;span style="word-spacing: 0.06em; font-size: 0.75em; font-family: &amp;quot;DQKCFK+Arial&amp;quot;; color: rgb(0, 0, 0); line-height: 1.11719em; letter-spacing: -0.01em;"&gt;PROMOTION, un goodwill résiduel est apparu pour 18,5 M€, et fait l'objet d'un test annuel de dépréciation.  &lt;/span&gt;&lt;/div&gt;&lt;/div&gt;&lt;div class="A4_01" style="left:5.912em;top:39.6502em;"&gt;&lt;div class="annul-style" style="left: 5.912em; top: 1019.65em; position: absolute; white-space: nowrap;"&gt;&lt;span style="word-spacing: 0.04em; font-size: 0.75em; font-family: &amp;quot;DQKCFK+Arial&amp;quot;; color: rgb(0, 0, 0); line-height: 1.11719em; letter-spacing: -0.01em;"&gt;L'UGT Promotion sur laquelle l'écart d'acquisition a été affecté fait l'objet d'un test de dépréciation par comparaison  &lt;/span&gt;&lt;/div&gt;&lt;/div&gt;&lt;div class="A4_01" style="left:5.912em;top:40.6802em;"&gt;&lt;div class="annul-style" style="left: 5.912em; top: 1020.68em; position: absolute; white-space: nowrap;"&gt;&lt;span style="word-spacing: 0.27em; font-size: 0.75em; font-family: &amp;quot;DQKCFK+Arial&amp;quot;; color: rgb(0, 0, 0); line-height: 1.11719em; letter-spacing: -0.01em;"&gt;entre la valeur de l'actif net de l'UGT (basée sur les informations sectorielles présentées dans la Note 4 «  &lt;/span&gt;&lt;/div&gt;&lt;/div&gt;&lt;div class="A4_01" style="left:5.912em;top:41.7102em;"&gt;&lt;div class="annul-style" style="left: 5.912em; top: 1021.71em; position: absolute; white-space: nowrap;"&gt;&lt;span style="word-spacing: 0.06em; font-size: 0.75em; font-family: &amp;quot;THAUMK+Arial&amp;quot;; color: rgb(0, 0, 0); line-height: 1.11719em;"&gt;Information sectorielle ») &lt;/span&gt;&lt;span style="word-spacing: 0.14em; font-size: 0.75em; font-family: &amp;quot;DQKCFK+Arial&amp;quot;; color: rgb(0, 0, 0); line-height: 1.11719em; letter-spacing: -0.01em;"&gt;et la valeur recouvrable de l'UGT qui est la valeur la plus élevée entre sa juste valeur  &lt;/span&gt;&lt;/div&gt;&lt;/div&gt;&lt;div class="A4_01" style="left:5.912em;top:42.7502em;"&gt;&lt;div class="annul-style" style="left: 5.912em; top: 1022.75em; position: absolute; white-space: nowrap;"&gt;&lt;span style="word-spacing: 0em; font-size: 0.75em; font-family: &amp;quot;THAUMK+Arial&amp;quot;; color: rgb(0, 0, 0); line-height: 1.11719em;"&gt;diminuée des coûts de vente et sa valeur d'utilité.  &lt;/span&gt;&lt;/div&gt;&lt;/div&gt;&lt;div class="A4_01" style="left:5.912em;top:44.8202em;"&gt;&lt;div class="annul-style" style="left: 5.912em; top: 1024.82em; position: absolute; white-space: nowrap;"&gt;&lt;span style="word-spacing: 0.26em; font-size: 0.75em; font-family: &amp;quot;DQKCFK+Arial&amp;quot;; color: rgb(0, 0, 0); line-height: 1.11719em; letter-spacing: -0.01em;"&gt;La valeur recouvrable correspond à la valeur d'utilité, calculée en utilisant la méthode des flux de trésorerie  &lt;/span&gt;&lt;/div&gt;&lt;/div&gt;&lt;div class="A4_01" style="left:5.912em;top:45.8502em;"&gt;&lt;div class="annul-style" style="left: 5.912em; top: 1025.85em; position: absolute; white-space: nowrap;"&gt;&lt;span style="word-spacing: -0.01em; font-size: 0.75em; font-family: &amp;quot;THAUMK+Arial&amp;quot;; color: rgb(0, 0, 0); line-height: 1.11719em; letter-spacing: 0em;"&gt;actualisés (Discounted Cash-Flows), sur la base du Business Plan à trois&lt;span style="letter-spacing: 0.01em;"&gt; ans.  &lt;/span&gt;&lt;/span&gt;&lt;/div&gt;&lt;/div&gt;&lt;div class="A4_01" style="left:7.412em;top:48.0151em;"&gt;&lt;div class="annul-style" style="left: 7.412em; top: 1028.02em; position: absolute; white-space: nowrap;"&gt;&lt;span style="font-size: 0.75em; font-family: &amp;quot;NMGRST+Symbol&amp;quot;, &amp;quot;Times New Roman&amp;quot;; color: rgb(0, 0, 0); line-height: 1.2251em;"&gt;•&lt;/span&gt;&lt;/div&gt;&lt;/div&gt;&lt;div class="A4_01" style="left:8.9117em;top:48.0902em;"&gt;&lt;div class="annul-style" style="left: 8.9117em; top: 1028.09em; position: absolute; white-space: nowrap;"&gt;&lt;span style="word-spacing: 0.08em; font-size: 0.75em; font-family: &amp;quot;ORFVKA+Arial Bold&amp;quot;; color: rgb(0, 0, 0); line-height: 1.11719em; letter-spacing: -0.01em;"&gt;Ecart d'acquisition résultant de l'acquisition de la société SAEM  &lt;/span&gt;&lt;/div&gt;&lt;/div&gt;&lt;div class="A4_01" style="left:5.912em;top:49.9627em;"&gt;&lt;div class="annul-style" style="left: 5.912em; top: 1029.96em; position: absolute; white-space: nowrap;"&gt;&lt;span style="word-spacing: -0.03em; font-size: 0.75em; font-family: &amp;quot;DQKCFK+Arial&amp;quot;; color: rgb(0, 0, 0); line-height: 1.11719em;"&gt;Le prix d'acquisition des titres de la société SA d'Electricité de Morez du Jura (&lt;/span&gt;&lt;span style="word-spacing: 0.03em; font-size: 0.75em; font-family: &amp;quot;THAUMK+Arial&amp;quot;; color: rgb(0, 0, 0); line-height: 1.11719em; letter-spacing: -0.01em;"&gt;barrage de Tancua), qui exploite une  &lt;/span&gt;&lt;/div&gt;&lt;/div&gt;&lt;div class="A4_01" style="left:5.912em;top:50.9927em;"&gt;&lt;div class="annul-style" style="left: 5.912em; top: 1030.99em; position: absolute; white-space: nowrap;"&gt;&lt;span style="word-spacing: 0.15em; font-size: 0.75em; font-family: &amp;quot;THAUMK+Arial&amp;quot;; color: rgb(0, 0, 0); line-height: 1.11719em;"&gt;centrale hydroélectrique dite Centrale de Tancua, avait &lt;/span&gt;&lt;span style="word-spacing: 0.22em; font-size: 0.75em; font-family: &amp;quot;DQKCFK+Arial&amp;quot;; color: rgb(0, 0, 0); line-height: 1.11719em; letter-spacing: -0.01em;"&gt;fait l'objet d'une affectation partielle à divers éléments  &lt;/span&gt;&lt;/div&gt;&lt;/div&gt;&lt;div class="A4_01" style="left:5.912em;top:52.0327em;"&gt;&lt;div class="annul-style" style="left: 5.912em; top: 1032.03em; position: absolute; white-space: nowrap;"&gt;&lt;span style="word-spacing: 0.07em; font-size: 0.75em; font-family: &amp;quot;DQKCFK+Arial&amp;quot;; color: rgb(0, 0, 0); line-height: 1.11719em; letter-spacing: -0.01em;"&gt;d'actifs, sur la base des travaux d'un cabinet indépendant.  &lt;/span&gt;&lt;/div&gt;&lt;/div&gt;&lt;div class="A4_01" style="left:5.912em;top:54.1027em;"&gt;&lt;div class="annul-style" style="left: 5.912em; top: 1034.1em; position: absolute; white-space: nowrap;"&gt;&lt;span style="word-spacing: 0.11em; font-size: 0.75em; font-family: &amp;quot;DQKCFK+Arial&amp;quot;; color: rgb(0, 0, 0); line-height: 1.11719em; letter-spacing: -0.01em;"&gt;Après l'affectation du prix d'acquisition à des frais d'acquisition à comptabiliser en charges pour 212 K€, un droit  &lt;/span&gt;&lt;/div&gt;&lt;/div&gt;&lt;div class="A4_01" style="left:5.912em;top:55.1327em;"&gt;&lt;div class="annul-style" style="left: 5.912em; top: 1035.13em; position: absolute; white-space: nowrap;"&gt;&lt;span style="word-spacing: 0.14em; font-size: 0.75em; font-family: &amp;quot;DQKCFK+Arial&amp;quot;; color: rgb(0, 0, 0); line-height: 1.11719em; letter-spacing: -0.01em;"&gt;d'eau pour 220 K€ et à l'infrastructure immobilière pour 1 107 K€, un écart d'acquisition résiduel de 848 K€ est  &lt;/span&gt;&lt;/div&gt;&lt;/div&gt;&lt;div class="A4_01" style="left:5.912em;top:56.1727em;"&gt;&lt;div class="annul-style" style="left: 5.912em; top: 1036.17em;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style="left:5.912em;top:58.2427em;"&gt;&lt;div class="annul-style" style="left: 5.912em; top: 1038.24em; position: absolute; white-space: nowrap;"&gt;&lt;span style="word-spacing: 0.11em; font-size: 0.75em; font-family: &amp;quot;DQKCFK+Arial&amp;quot;; color: rgb(0, 0, 0); line-height: 1.11719em; letter-spacing: -0.01em;"&gt;L'UGT Energie sur laquelle l'écart d'acquisition a été affecté fait l'objet d'un test de dépréciation par comparaison  &lt;/span&gt;&lt;/div&gt;&lt;/div&gt;&lt;div class="A4_01" style="left:5.912em;top:59.2727em;"&gt;&lt;div class="annul-style" style="left: 5.912em; top: 1039.27em; position: absolute; white-space: nowrap;"&gt;&lt;span style="word-spacing: 0.07em; font-size: 0.75em; font-family: &amp;quot;DQKCFK+Arial&amp;quot;; color: rgb(0, 0, 0); line-height: 1.11719em; letter-spacing: -0.01em;"&gt;entre la valeur de l'actif net de l'UGT Energie (basée sur les informations sectorielles présentées dans la Note 4 «  &lt;/span&gt;&lt;/div&gt;&lt;/div&gt;&lt;div class="A4_01" style="left:5.912em;top:60.3127em;"&gt;&lt;div class="annul-style" style="left: 5.912em; top: 1040.31em; position: absolute; white-space: nowrap;"&gt;&lt;span style="word-spacing: 0em; font-size: 0.75em; font-family: &amp;quot;THAUMK+Arial&amp;quot;; color: rgb(0, 0, 0); line-height: 1.11719em; letter-spacing: 0em;"&gt;Information sectorielle&lt;span style="letter-spacing: 0.01em;"&gt; &lt;/span&gt;&lt;/span&gt;&lt;span style="word-spacing: 0.05em; font-size: 0.75em; font-family: &amp;quot;DQKCFK+Arial&amp;quot;; color: rgb(0, 0, 0); line-height: 1.11719em; letter-spacing: -0.01em;"&gt;») et l'Actif Net Réévalué de cette UGT.  &lt;/span&gt;&lt;/div&gt;&lt;/div&gt;&lt;div class="A4_01" style="left:5.912em;top:62.3824em;"&gt;&lt;div class="annul-style" style="left: 5.912em; top: 1042.38em; position: absolute; white-space: nowrap;"&gt;&lt;span style="word-spacing: 0em; font-size: 0.75em; font-family: &amp;quot;THAUMK+Arial&amp;quot;; color: rgb(0, 0, 0); line-height: 1.11719em;"&gt;Au 31 décembre 2023&lt;/span&gt;&lt;span style="word-spacing: 0.07em; font-size: 0.75em; font-family: &amp;quot;DQKCFK+Arial&amp;quot;; color: rgb(0, 0, 0); line-height: 1.11719em; letter-spacing: -0.01em;"&gt;, aucune dépréciation de l'écart d'acquisition affecté à l'UGT Energie n'a été constatée.  &lt;/span&gt;&lt;/div&gt;&lt;/div&gt;&lt;div class="A4_01" style="left:20.3142em;top:64.9354em;"&gt;&lt;div class="annul-style" style="left: 20.3142em; top: 1044.94em;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1.2207em;"&gt;22  &lt;/div&gt;&lt;/div&gt;&lt;/div&gt;&lt;/div&gt;&lt;/div&gt;&lt;/div&gt;&lt;/div&gt;&lt;div&gt;&lt;div&gt;&lt;div&gt;&lt;div&gt;&lt;div class="A4_01" style="left:5.912em;top:2.8731em;"&gt;&lt;div class="annul-style" style="left: 5.912em; top: 1052.87em;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1052.87em;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1055.83em;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1055.9em; position: absolute; white-space: nowrap;"&gt;&lt;span style="word-spacing: 0em; font-size: 0.75em; font-family: &amp;quot;ORFVKA+Arial Bold&amp;quot;; color: rgb(0, 0, 0); line-height: 1.11719em;"&gt;Ecart d'acquisition résultant de l'acquisition des sociétés SH CHAVORT et AQUABELLA  &lt;/span&gt;&lt;/div&gt;&lt;/div&gt;&lt;div class="A4_01" style="left:5.912em;top:7.776em;"&gt;&lt;div class="annul-style" style="left: 5.912em; top: 1057.78em; position: absolute; white-space: nowrap;"&gt;&lt;span style="word-spacing: 0.11em; font-size: 0.75em; font-family: &amp;quot;DQKCFK+Arial&amp;quot;; color: rgb(0, 0, 0); line-height: 1.11719em; letter-spacing: -0.01em;"&gt;Ces deux entités ont été acquises au cours de l'exercice 2022. Conformément à la norme IFRS 3, l'évaluation à  &lt;/span&gt;&lt;/div&gt;&lt;/div&gt;&lt;div class="A4_01" style="left:5.912em;top:8.806em;"&gt;&lt;div class="annul-style" style="left: 5.912em; top: 1058.81em; position: absolute; white-space: nowrap;"&gt;&lt;span style="word-spacing: 0.14em; font-size: 0.75em; font-family: &amp;quot;THAUMK+Arial&amp;quot;; color: rgb(0, 0, 0); line-height: 1.11719em; letter-spacing: -0.01em;"&gt;leur juste valeur des actifs acquis et des passifs assumés de la société a conduit à comptabiliser un badwill de  &lt;/span&gt;&lt;/div&gt;&lt;/div&gt;&lt;div class="A4_01" style="left:5.912em;top:9.846em;"&gt;&lt;div class="annul-style" style="left: 5.912em; top: 1059.85em; position: absolute; white-space: nowrap;"&gt;&lt;span style="word-spacing: 0em; font-size: 0.75em; font-family: &amp;quot;DQKCFK+Arial&amp;quot;; color: rgb(0, 0, 0); line-height: 1.11719em; letter-spacing: 0em;"&gt;(681) K€ pour Chavort et un écart d'acquisition de 3 235 K€ pour Aquabell&lt;span style="letter-spacing: 0.01em;"&gt;a.  &lt;/span&gt;&lt;/span&gt;&lt;/div&gt;&lt;/div&gt;&lt;div class="A4_01" style="left:5.912em;top:11.9161em;"&gt;&lt;div class="annul-style" style="left: 5.912em; top: 1061.92em;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style="left:5.912em;top:12.946em;"&gt;&lt;div class="annul-style" style="left: 5.912em; top: 1062.95em; position: absolute; white-space: nowrap;"&gt;&lt;span style="word-spacing: 0.09em; font-size: 0.75em; font-family: &amp;quot;DQKCFK+Arial&amp;quot;; color: rgb(0, 0, 0); line-height: 1.11719em; letter-spacing: -0.01em;"&gt;centrale de Chavort à travers un écart d'évaluation de 2 871 K€. L'écart d'acquisition résiduel &lt;/span&gt;&lt;span style="word-spacing: 0.03em; letter-spacing: -0.01em; font-size: 0.75em; font-family: &amp;quot;THAUMK+Arial&amp;quot;; color: rgb(0, 0, 0); line-height: 1.11719em;"&gt;négatif &lt;/span&gt;&lt;span style="word-spacing: 0.07em; font-size: 0.75em; font-family: &amp;quot;DQKCFK+Arial&amp;quot;; color: rgb(0, 0, 0); line-height: 1.11719em; letter-spacing: -0.01em;"&gt;de (681) K€  &lt;/span&gt;&lt;/div&gt;&lt;/div&gt;&lt;div class="A4_01" style="left:5.912em;top:13.986em;"&gt;&lt;div class="annul-style" style="left: 5.912em; top: 1063.99em; position: absolute; white-space: nowrap;"&gt;&lt;span style="word-spacing: -0.01em; font-size: 0.75em; font-family: &amp;quot;THAUMK+Arial&amp;quot;; color: rgb(0, 0, 0); line-height: 1.11719em; letter-spacing: 0em;"&gt;a été comptabilisé en badwill, en correction du résultat 2&lt;span style="letter-spacing: 0.0</t>
        </is>
      </c>
      <c r="C13" s="28" t="inlineStr"/>
      <c r="D13" s="28" t="inlineStr"/>
    </row>
    <row r="14" ht="22" customHeight="1">
      <c r="A14" s="26" t="inlineStr">
        <is>
          <t xml:space="preserve">            Description de la méthode comptable concernant les regroupements d’entreprises [text block]</t>
        </is>
      </c>
      <c r="B14" s="28" t="inlineStr">
        <is>
          <t>&lt;div&gt;&lt;div class="A3_01" style="left:5.912em;top:5.8544em;"&gt;&lt;div class="annul-style" style="left: 5.912em; top: 565.854em; position: absolute; white-space: nowrap;"&gt;&lt;span style="font-size: 0.75em; font-family: &amp;quot;HDIEDV+Arial Bold&amp;quot;; color: rgb(0, 0, 0); line-height: 1.11719em;"&gt;6.  &lt;/span&gt;&lt;/div&gt;&lt;/div&gt;&lt;div class="A3_01" style="left:8.9117em;top:5.8544em;"&gt;&lt;div class="annul-style" style="left: 8.9117em; top: 565.854em; position: absolute; white-space: nowrap;"&gt;&lt;span style="word-spacing: 0.01em; font-size: 0.75em; font-family: &amp;quot;HREJMM+Arial Bold&amp;quot;; color: rgb(0, 0, 0); line-height: 1.11719em;"&gt;Regroupements d'entreprise  &lt;/span&gt;&lt;/div&gt;&lt;/div&gt;&lt;div class="A3_01" style="left:5.912em;top:7.566em;"&gt;&lt;div class="annul-style" style="left: 5.912em; top: 567.566em; position: absolute; white-space: nowrap;"&gt;&lt;span style="word-spacing: 0.03em; font-size: 0.75em; font-family: &amp;quot;QDRHAL+Arial&amp;quot;; color: rgb(0, 0, 0); line-height: 1.11719em;"&gt;Les regroupements d'entreprise sont comptabilisés selon la méthode de l'acquisition IFRS 3&lt;/span&gt;&lt;span style="word-spacing: 0.03em; font-size: 0.75em; font-family: &amp;quot;GJHRVG+Arial&amp;quot;; color: rgb(0, 0, 0); line-height: 1.11719em;"&gt;R révisé. Selon cette  &lt;/span&gt;&lt;/div&gt;&lt;/div&gt;&lt;div class="A3_01" style="left:5.912em;top:8.856em;"&gt;&lt;div class="annul-style" style="left: 5.912em; top: 568.856em; position: absolute; white-space: nowrap;"&gt;&lt;span style="word-spacing: 0.13em; font-size: 0.75em; font-family: &amp;quot;QDRHAL+Arial&amp;quot;; color: rgb(0, 0, 0); line-height: 1.11719em; letter-spacing: -0.01em;"&gt;méthode, lors de la première acquisition d'une entité dont le groupe acquiert le contrôle, les actifs et les passifs  &lt;/span&gt;&lt;/div&gt;&lt;/div&gt;&lt;div class="A3_01" style="left:5.912em;top:10.1561em;"&gt;&lt;div class="annul-style" style="left: 5.912em; top: 570.156em; position: absolute; white-space: nowrap;"&gt;&lt;span style="word-spacing: 0.07em; font-size: 0.75em; font-family: &amp;quot;QDRHAL+Arial&amp;quot;; color: rgb(0, 0, 0); line-height: 1.11719em; letter-spacing: -0.01em;"&gt;ainsi que les passifs éventuels identifiables sont comptabilisés à leur juste valeur à la date d'acquisition. Les actifs  &lt;/span&gt;&lt;/div&gt;&lt;/div&gt;&lt;div class="A3_01" style="left:5.912em;top:11.446em;"&gt;&lt;div class="annul-style" style="left: 5.912em; top: 571.446em; position: absolute; white-space: nowrap;"&gt;&lt;span style="font-size: 0.75em; font-family: &amp;quot;GJHRVG+Arial&amp;quot;; color: rgb(0, 0, 0); line-height: 1.11719em; letter-spacing: 0em;"&gt;inc&lt;span style="letter-spacing: 0.01em;"&gt;o&lt;/span&gt;&lt;/span&gt;&lt;span style="word-spacing: -0.03em; letter-spacing: 0em; font-size: 0.75em; font-family: &amp;quot;QDRHAL+Arial&amp;quot;; color: rgb(0, 0, 0); line-height: 1.11719em;"&gt;rporels sont séparables de l'entité acquise ou résultent de droits légaux ou contractuels. Selon &lt;/span&gt;&lt;span style="word-spacing: -0.03em; letter-spacing: 0em; font-size: 0.75em; font-family: &amp;quot;GJHRVG+Arial&amp;quot;; color: rgb(0, 0, 0); line-height: 1.11719em;"&gt;IFRS 3R révisé,  &lt;/span&gt;&lt;/div&gt;&lt;/div&gt;&lt;div class="A3_01" style="left:5.912em;top:12.736em;"&gt;&lt;div class="annul-style" style="left: 5.912em; top: 572.736em; position: absolute; white-space: nowrap;"&gt;&lt;span style="word-spacing: -0.01em; font-size: 0.75em; font-family: &amp;quot;QDRHAL+Arial&amp;quot;; color: rgb(0, 0, 0); line-height: 1.11719em; letter-spacing: 0em;"&gt;lors de la prise de contrôle d'une entreprise, la différence entre &lt;span style="letter-spacing: 0.01em;"&gt;la quote&lt;/span&gt;&lt;/span&gt;&lt;span style="word-spacing: 0.04em; font-size: 0.75em; font-family: &amp;quot;GJHRVG+Arial&amp;quot;; color: rgb(0, 0, 0); line-height: 1.11719em; letter-spacing: -0.01em;"&gt;-part &lt;/span&gt;&lt;span style="word-spacing: -0.01em; letter-spacing: -0.01em; font-size: 0.75em; font-family: &amp;quot;QDRHAL+Arial&amp;quot;; color: rgb(0, 0, 0); line-height: 1.11719em;"&gt;d'intérêts de l'acquéreur dans la juste  &lt;/span&gt;&lt;/div&gt;&lt;/div&gt;&lt;div class="A3_01" style="left:5.912em;top:14.0361em;"&gt;&lt;div class="annul-style" style="left: 5.912em; top: 574.036em; position: absolute; white-space: nowrap;"&gt;&lt;span style="word-spacing: 0.19em; font-size: 0.75em; font-family: &amp;quot;QDRHAL+Arial&amp;quot;; color: rgb(0, 0, 0); line-height: 1.11719em; letter-spacing: -0.01em;"&gt;valeur des actifs, passifs, passifs éventuels identifiables à la date de prise de contrôle, et le coût d'acquisition  &lt;/span&gt;&lt;/div&gt;&lt;/div&gt;&lt;div class="A3_01" style="left:5.912em;top:15.3261em;"&gt;&lt;div class="annul-style" style="left: 5.912em; top: 575.326em; position: absolute; white-space: nowrap;"&gt;&lt;span style="word-spacing: 0.09em; font-size: 0.75em; font-family: &amp;quot;QDRHAL+Arial&amp;quot;; color: rgb(0, 0, 0); line-height: 1.11719em;"&gt;constitue un écart d'acquisition. Suivant &lt;/span&gt;&lt;span style="word-spacing: 0.08em; font-size: 0.75em; font-family: &amp;quot;GJHRVG+Arial&amp;quot;; color: rgb(0, 0, 0); line-height: 1.11719em;"&gt;IFRS 3R révisé&lt;/span&gt;&lt;span style="word-spacing: 0.15em; font-size: 0.75em; font-family: &amp;quot;QDRHAL+Arial&amp;quot;; color: rgb(0, 0, 0); line-height: 1.11719em; letter-spacing: -0.01em;"&gt;, les coûts d'acquisition des titres sont comptabilisés en  &lt;/span&gt;&lt;/div&gt;&lt;/div&gt;&lt;div class="A3_01" style="left:5.912em;top:16.616em;"&gt;&lt;div class="annul-style" style="left: 5.912em; top: 576.616em; position: absolute; white-space: nowrap;"&gt;&lt;span style="font-size: 0.75em; font-family: &amp;quot;GJHRVG+Arial&amp;quot;; color: rgb(0, 0, 0); line-height: 1.11719em; letter-spacing: 0em;"&gt;charges&lt;span style="letter-spacing: 0.01em;"&gt;.  &lt;/span&gt;&lt;/span&gt;&lt;/div&gt;&lt;/div&gt;&lt;div class="A3_01" style="left:5.912em;top:19.216em;"&gt;&lt;div class="annul-style" style="left: 5.912em; top: 579.216em; position: absolute; white-space: nowrap;"&gt;&lt;span style="word-spacing: 0em; font-size: 0.75em; font-family: &amp;quot;QDRHAL+Arial&amp;quot;; color: rgb(0, 0, 0); line-height: 1.11719em;"&gt;L'écart d'acquisition &lt;/span&gt;&lt;span style="word-spacing: 0em; font-size: 0.75em; font-family: &amp;quot;GJHRVG+Arial&amp;quot;; color: rgb(0, 0, 0); line-height: 1.11719em;"&gt;:  &lt;/span&gt;&lt;/div&gt;&lt;/div&gt;&lt;div class="A3_01" style="left:7.412em;top:21.3135em;"&gt;&lt;div class="annul-style" style="left: 7.412em; top: 581.313em; position: absolute; white-space: nowrap;"&gt;&lt;span style="font-size: 0.75em; font-family: &amp;quot;QGTWNV+Symbol&amp;quot;, &amp;quot;Times New Roman&amp;quot;; color: rgb(0, 0, 0); line-height: 1.2251em;"&gt;•&lt;/span&gt;&lt;/div&gt;&lt;/div&gt;&lt;div class="A3_01" style="left:8.9117em;top:21.3885em;"&gt;&lt;div class="annul-style" style="left: 8.9117em; top: 581.389em; position: absolute; white-space: nowrap;"&gt;&lt;span style="word-spacing: 0.05em; font-size: 0.75em; font-family: &amp;quot;QDRHAL+Arial&amp;quot;; color: rgb(0, 0, 0); line-height: 1.11719em; letter-spacing: -0.01em;"&gt;Positif, est inscrit à l'actif du bilan et fait l'objet d'un test de dépréciation au moins une fois par an.  &lt;/span&gt;&lt;/div&gt;&lt;/div&gt;&lt;div class="A3_01" style="left:7.412em;top:22.6635em;"&gt;&lt;div class="annul-style" style="left: 7.412em; top: 582.663em; position: absolute; white-space: nowrap;"&gt;&lt;span style="font-size: 0.75em; font-family: &amp;quot;QGTWNV+Symbol&amp;quot;, &amp;quot;Times New Roman&amp;quot;; color: rgb(0, 0, 0); line-height: 1.2251em;"&gt;•&lt;/span&gt;&lt;/div&gt;&lt;/div&gt;&lt;div class="A3_01" style="left:8.9117em;top:22.7386em;"&gt;&lt;div class="annul-style" style="left: 8.9117em; top: 582.739em; position: absolute; white-space: nowrap;"&gt;&lt;span style="word-spacing: 0.09em; font-size: 0.75em; font-family: &amp;quot;GJHRVG+Arial&amp;quot;; color: rgb(0, 0, 0); line-height: 1.11719em; letter-spacing: -0.01em;"&gt;Négatif, est comptabilisé directement en produit.  &lt;/span&gt;&lt;/div&gt;&lt;/div&gt;&lt;div class="A3_01" style="left:5.912em;top:24.8586em;"&gt;&lt;div class="annul-style" style="left: 5.912em; top: 584.859em; position: absolute; white-space: nowrap;"&gt;&lt;span style="word-spacing: 0.06em; font-size: 0.75em; font-family: &amp;quot;GJHRVG+Arial&amp;quot;; color: rgb(0, 0, 0); line-height: 1.11719em;"&gt;Suivant IFRS 3R révisé, les intérêts minoritaires seront évalués soit à leur juste valeur, soit à la quote-part dans  &lt;/span&gt;&lt;/div&gt;&lt;/div&gt;&lt;div class="A3_01" style="left:5.912em;top:26.1585em;"&gt;&lt;div class="annul-style" style="left: 5.912em; top: 586.159em; position: absolute; white-space: nowrap;"&gt;&lt;span style="word-spacing: 0em; font-size: 0.75em; font-family: &amp;quot;QDRHAL+Arial&amp;quot;; color: rgb(0, 0, 0); line-height: 1.11719em;"&gt;l'actif net de la cible&lt;/span&gt;&lt;span style="word-spacing: 0.07em; font-size: 0.75em; font-family: &amp;quot;GJHRVG+Arial&amp;quot;; color: rgb(0, 0, 0); line-height: 1.11719em; letter-spacing: -0.01em;"&gt;, le choix pouvant être exercé différemment selon les acquisitions.  &lt;/span&gt;&lt;/div&gt;&lt;/div&gt;&lt;/div&gt;</t>
        </is>
      </c>
      <c r="C14" s="28" t="inlineStr"/>
      <c r="D14" s="28" t="inlineStr"/>
    </row>
    <row r="15" ht="22" customHeight="1">
      <c r="A15" s="26" t="inlineStr">
        <is>
          <t xml:space="preserve">            Description de la méthode comptable concernant le goodwill [text block]</t>
        </is>
      </c>
      <c r="B15" s="28" t="inlineStr">
        <is>
          <t>&lt;div&gt;&lt;div class="A4_01" style="left:5.912em;top:10.8961em;"&gt;&lt;div class="annul-style" style="left: 5.912em; top: 990.896em; position: absolute; white-space: nowrap;"&gt;&lt;span style="font-size: 0.75em; font-family: &amp;quot;DIBNRM+Arial Bold&amp;quot;; color: rgb(0, 0, 0); line-height: 1.11719em;"&gt;20.  &lt;/span&gt;&lt;/div&gt;&lt;/div&gt;&lt;div class="A4_01" style="left:8.9117em;top:10.8961em;"&gt;&lt;div class="annul-style" style="left: 8.9117em; top: 990.896em; position: absolute; white-space: nowrap;"&gt;&lt;span style="word-spacing: 0em; font-size: 0.75em; font-family: &amp;quot;ORFVKA+Arial Bold&amp;quot;; color: rgb(0, 0, 0); line-height: 1.11719em;"&gt;Ecart d'acquisition  &lt;/span&gt;&lt;/div&gt;&lt;/div&gt;&lt;div class="A4_01" style="left:7.412em;top:12.581em;"&gt;&lt;div class="annul-style" style="left: 7.412em; top: 992.581em; position: absolute; white-space: nowrap;"&gt;&lt;span style="font-size: 0.75em; font-family: &amp;quot;NMGRST+Symbol&amp;quot;, &amp;quot;Times New Roman&amp;quot;; color: rgb(0, 0, 0); line-height: 1.2251em;"&gt;•&lt;/span&gt;&lt;/div&gt;&lt;/div&gt;&lt;div class="A4_01" style="left:8.9117em;top:12.6561em;"&gt;&lt;div class="annul-style" style="left: 8.9117em; top: 992.656em; position: absolute; white-space: nowrap;"&gt;&lt;span style="word-spacing: 0.07em; font-size: 0.75em; font-family: &amp;quot;ORFVKA+Arial Bold&amp;quot;; color: rgb(0, 0, 0); line-height: 1.11719em; letter-spacing: -0.01em;"&gt;Évaluation et perte de valeur des écarts d'acquisition  &lt;/span&gt;&lt;/div&gt;&lt;/div&gt;&lt;div class="A4_01" style="left:5.912em;top:14.5261em;"&gt;&lt;div class="annul-style" style="left: 5.912em; top: 994.526em; position: absolute; white-space: nowrap;"&gt;&lt;span style="word-spacing: 0.05em; font-size: 0.75em; font-family: &amp;quot;DQKCFK+Arial&amp;quot;; color: rgb(0, 0, 0); line-height: 1.11719em; letter-spacing: -0.01em;"&gt;L'écart d'acquisition est enregistré au coût diminué des éventuelles pertes de valeur cumulées. Conformément à la  &lt;/span&gt;&lt;/div&gt;&lt;/div&gt;&lt;div class="A4_01" style="left:5.912em;top:15.5561em;"&gt;&lt;div class="annul-style" style="left: 5.912em; top: 995.556em; position: absolute; white-space: nowrap;"&gt;&lt;span style="word-spacing: 0em; font-size: 0.75em; font-family: &amp;quot;THAUMK+Arial&amp;quot;; color: rgb(0, 0, 0); line-height: 1.11719em; letter-spacing: 0em;"&gt;norme IAS&lt;span style="letter-spacing: 0.01em;"&gt; &lt;/span&gt;&lt;/span&gt;&lt;span style="word-spacing: 0.05em; font-size: 0.75em; font-family: &amp;quot;DQKCFK+Arial&amp;quot;; color: rgb(0, 0, 0); line-height: 1.11719em; letter-spacing: -0.01em;"&gt;36, le Groupe procède à des tests de dépréciation au minimum une fois par an ou dès l'apparition d'un  &lt;/span&gt;&lt;/div&gt;&lt;/div&gt;&lt;div class="A4_01" style="left:5.912em;top:16.596em;"&gt;&lt;div class="annul-style" style="left: 5.912em; top: 996.596em; position: absolute; white-space: nowrap;"&gt;&lt;span style="word-spacing: 0.05em; font-size: 0.75em; font-family: &amp;quot;THAUMK+Arial&amp;quot;; color: rgb(0, 0, 0); line-height: 1.11719em; letter-spacing: -0.01em;"&gt;indice de perte de valeur. Pour la réalisation de ce test, les immobilisations sont regroupées en unités génératrices  &lt;/span&gt;&lt;/div&gt;&lt;/div&gt;&lt;div class="A4_01" style="left:5.912em;top:17.626em;"&gt;&lt;div class="annul-style" style="left: 5.912em; top: 997.626em; position: absolute; white-space: nowrap;"&gt;&lt;span style="word-spacing: 0.1em; font-size: 0.75em; font-family: &amp;quot;THAUMK+Arial&amp;quot;; color: rgb(0, 0, 0); line-height: 1.11719em; letter-spacing: -0.01em;"&gt;de trésorerie (UGT).  &lt;/span&gt;&lt;/div&gt;&lt;/div&gt;&lt;div class="A4_01" style="left:5.912em;top:19.696em;"&gt;&lt;div class="annul-style" style="left: 5.912em; top: 999.696em; position: absolute; white-space: nowrap;"&gt;&lt;span style="word-spacing: 0.12em; font-size: 0.75em; font-family: &amp;quot;DQKCFK+Arial&amp;quot;; color: rgb(0, 0, 0); line-height: 1.11719em; letter-spacing: -0.01em;"&gt;Les UGT sont des ensembles homogènes d'actifs dont l'utilisation continue génère des entrées de trésorerie qui  &lt;/span&gt;&lt;/div&gt;&lt;/div&gt;&lt;div class="A4_01" style="left:5.912em;top:20.7386em;"&gt;&lt;div class="annul-style" style="left: 5.912em; top: 1000.74em; position: absolute; white-space: nowrap;"&gt;&lt;span style="word-spacing: -0.01em; font-size: 0.75em; font-family: &amp;quot;DQKCFK+Arial&amp;quot;; color: rgb(0, 0, 0); line-height: 1.11719em; letter-spacing: 0em;"&gt;sont largement indépendantes des entrées de trésorerie générées par les autres groupes d'act&lt;span style="letter-spacing: 0.01em;"&gt;ifs.  &lt;/span&gt;&lt;/span&gt;&lt;/div&gt;&lt;/div&gt;&lt;div class="A4_01" style="left:5.912em;top:22.8085em;"&gt;&lt;div class="annul-style" style="left: 5.912em; top: 1002.81em; position: absolute; white-space: nowrap;"&gt;&lt;span style="word-spacing: 0.18em; font-size: 0.75em; font-family: &amp;quot;DQKCFK+Arial&amp;quot;; color: rgb(0, 0, 0); line-height: 1.11719em; letter-spacing: -0.01em;"&gt;Si la valeur comptable d'un écart d'acquisition est supérieure à sa valeur recouvrable, une perte de valeur est  &lt;/span&gt;&lt;/div&gt;&lt;/div&gt;&lt;div class="A4_01" style="left:5.912em;top:23.8386em;"&gt;&lt;div class="annul-style" style="left: 5.912em; top: 1003.84em; position: absolute; white-space: nowrap;"&gt;&lt;span style="word-spacing: 0.09em; font-size: 0.75em; font-family: &amp;quot;DQKCFK+Arial&amp;quot;; color: rgb(0, 0, 0); line-height: 1.11719em; letter-spacing: -0.01em;"&gt;enregistrée en résultat. Les pertes de valeur relatives à des écarts d'acquisition ne peuvent pas faire l'objet d'une  &lt;/span&gt;&lt;/div&gt;&lt;/div&gt;&lt;div class="A4_01" style="left:5.912em;top:24.8786em;"&gt;&lt;div class="annul-style" style="left: 5.912em; top: 1004.88em; position: absolute; white-space: nowrap;"&gt;&lt;span style="font-size: 0.75em; font-family: &amp;quot;THAUMK+Arial&amp;quot;; color: rgb(0, 0, 0); line-height: 1.11719em;"&gt;reprise.  &lt;/span&gt;&lt;/div&gt;&lt;/div&gt;&lt;div class="A4_01" style="left:7.412em;top:26.7235em;"&gt;&lt;div class="annul-style" style="left: 7.412em; top: 1006.72em; position: absolute; white-space: nowrap;"&gt;&lt;span style="font-size: 0.75em; font-family: &amp;quot;NMGRST+Symbol&amp;quot;, &amp;quot;Times New Roman&amp;quot;; color: rgb(0, 0, 0); line-height: 1.2251em;"&gt;•&lt;/span&gt;&lt;/div&gt;&lt;/div&gt;&lt;div class="A4_01" style="left:8.9117em;top:26.7986em;"&gt;&lt;div class="annul-style" style="left: 8.9117em; top: 1006.8em; position: absolute; white-space: nowrap;"&gt;&lt;span style="word-spacing: 0.07em; font-size: 0.75em; font-family: &amp;quot;ORFVKA+Arial Bold&amp;quot;; color: rgb(0, 0, 0); line-height: 1.11719em; letter-spacing: -0.01em;"&gt;Ecart d'acquisition résultant de l'acquisition des sociétés B PROMOTION et VOLUME B  &lt;/span&gt;&lt;/div&gt;&lt;/div&gt;&lt;div class="A4_01" style="left:5.912em;top:28.6585em;"&gt;&lt;div class="annul-style" style="left: 5.912em; top: 1008.66em; position: absolute; white-space: nowrap;"&gt;&lt;span style="word-spacing: 0.1em; font-size: 0.75em; font-family: &amp;quot;THAUMK+Arial&amp;quot;; color: rgb(0, 0, 0); line-height: 1.11719em; letter-spacing: -0.01em;"&gt;La société ARTEA avait acquis en avril 2014 les titres de deux sociétés anciennement détenues par le Président  &lt;/span&gt;&lt;/div&gt;&lt;/div&gt;&lt;div class="A4_01" style="left:5.912em;top:29.6986em;"&gt;&lt;div class="annul-style" style="left: 5.912em; top: 1009.7em; position: absolute; white-space: nowrap;"&gt;&lt;span style="word-spacing: 0em; font-size: 0.75em; font-family: &amp;quot;THAUMK+Arial&amp;quot;; color: rgb(0, 0, 0); line-height: 1.11719em;"&gt;du groupe :  &lt;/span&gt;&lt;/div&gt;&lt;/div&gt;&lt;div class="A4_01" style="left:7.412em;top:31.5685em;"&gt;&lt;div class="annul-style" style="left: 7.412em; top: 1011.57em; position: absolute; white-space: nowrap;"&gt;&lt;span style="font-size: 0.75em; font-family: &amp;quot;THAUMK+Arial&amp;quot;; color: rgb(0, 0, 0); line-height: 1.11719em;"&gt;-&lt;/span&gt;&lt;/div&gt;&lt;/div&gt;&lt;div class="A4_01" style="left:8.9117em;top:31.5685em;"&gt;&lt;div class="annul-style" style="left: 8.9117em; top: 1011.57em; position: absolute; white-space: nowrap;"&gt;&lt;span style="word-spacing: 0.08em; font-size: 0.75em; font-family: &amp;quot;THAUMK+Arial&amp;quot;; color: rgb(0, 0, 0); line-height: 1.11719em; letter-spacing: -0.01em;"&gt;B PROMOTION (depuis renommée ARTEPROM), spécialisée dans la promotion immobilière ;  &lt;/span&gt;&lt;/div&gt;&lt;/div&gt;&lt;div class="A4_01" style="left:7.412em;top:32.5986em;"&gt;&lt;div class="annul-style" style="left: 7.412em; top: 1012.6em; position: absolute; white-space: nowrap;"&gt;&lt;span style="font-size: 0.75em; font-family: &amp;quot;THAUMK+Arial&amp;quot;; color: rgb(0, 0, 0); line-height: 1.11719em;"&gt;-&lt;/span&gt;&lt;/div&gt;&lt;/div&gt;&lt;div class="A4_01" style="left:8.9117em;top:32.5986em;"&gt;&lt;div class="annul-style" style="left: 8.9117em; top: 1012.6em; position: absolute; white-space: nowrap;"&gt;&lt;span style="word-spacing: 0.07em; font-size: 0.75em; font-family: &amp;quot;DQKCFK+Arial&amp;quot;; color: rgb(0, 0, 0); line-height: 1.11719em; letter-spacing: -0.01em;"&gt;VOLUME B, qui est un cabinet d'architecture spécialisé dans l'aménagement des espaces de travail ;  &lt;/span&gt;&lt;/div&gt;&lt;/div&gt;&lt;div class="A4_01" style="left:5.912em;top:34.4685em;"&gt;&lt;div class="annul-style" style="left: 5.912em; top: 1014.47em; position: absolute; white-space: nowrap;"&gt;&lt;span style="word-spacing: 0.1em; font-size: 0.75em; font-family: &amp;quot;DQKCFK+Arial&amp;quot;; color: rgb(0, 0, 0); line-height: 1.11719em; letter-spacing: -0.01em;"&gt;Le prix d'acquisition de ces titres avait fait l'objet d'une affectation partielle à divers éléments d'actifs, sur la base  &lt;/span&gt;&lt;/div&gt;&lt;/div&gt;&lt;div class="A4_01" style="left:5.912em;top:35.5102em;"&gt;&lt;div class="annul-style" style="left: 5.912em; top: 1015.51em; position: absolute; white-space: nowrap;"&gt;&lt;span style="word-spacing: 0.35em; font-size: 0.75em; font-family: &amp;quot;DQKCFK+Arial&amp;quot;; color: rgb(0, 0, 0); line-height: 1.11719em; letter-spacing: -0.01em;"&gt;des travaux d'un cabinet indépendant. Outre la marge future attendue sur les projets VEFA en cours de  &lt;/span&gt;&lt;/div&gt;&lt;/div&gt;&lt;div class="A4_01" style="left:5.912em;top:36.5402em;"&gt;&lt;div class="annul-style" style="left: 5.912em; top: 1016.54em; position: absolute; white-space: nowrap;"&gt;&lt;span style="word-spacing: 0.09em; font-size: 0.75em; font-family: &amp;quot;DQKCFK+Arial&amp;quot;; color: rgb(0, 0, 0); line-height: 1.11719em;"&gt;développement à la date de l'opération (5,6 M€ après impôt) et la juste&lt;/span&gt;&lt;span style="word-spacing: 0.15em; font-size: 0.75em; font-family: &amp;quot;THAUMK+Arial&amp;quot;; color: rgb(0, 0, 0); line-height: 1.11719em; letter-spacing: -0.01em;"&gt;-valeur des titres ARTEA détenus par B  &lt;/span&gt;&lt;/div&gt;&lt;/div&gt;&lt;div class="A4_01" style="left:5.912em;top:37.5802em;"&gt;&lt;div class="annul-style" style="left: 5.912em; top: 1017.58em; position: absolute; white-space: nowrap;"&gt;&lt;span style="word-spacing: 0.06em; font-size: 0.75em; font-family: &amp;quot;DQKCFK+Arial&amp;quot;; color: rgb(0, 0, 0); line-height: 1.11719em; letter-spacing: -0.01em;"&gt;PROMOTION, un goodwill résiduel est apparu pour 18,5 M€, et fait l'objet d'un test annuel de dépréciation.  &lt;/span&gt;&lt;/div&gt;&lt;/div&gt;&lt;div class="A4_01" style="left:5.912em;top:39.6502em;"&gt;&lt;div class="annul-style" style="left: 5.912em; top: 1019.65em; position: absolute; white-space: nowrap;"&gt;&lt;span style="word-spacing: 0.04em; font-size: 0.75em; font-family: &amp;quot;DQKCFK+Arial&amp;quot;; color: rgb(0, 0, 0); line-height: 1.11719em; letter-spacing: -0.01em;"&gt;L'UGT Promotion sur laquelle l'écart d'acquisition a été affecté fait l'objet d'un test de dépréciation par comparaison  &lt;/span&gt;&lt;/div&gt;&lt;/div&gt;&lt;div class="A4_01" style="left:5.912em;top:40.6802em;"&gt;&lt;div class="annul-style" style="left: 5.912em; top: 1020.68em; position: absolute; white-space: nowrap;"&gt;&lt;span style="word-spacing: 0.27em; font-size: 0.75em; font-family: &amp;quot;DQKCFK+Arial&amp;quot;; color: rgb(0, 0, 0); line-height: 1.11719em; letter-spacing: -0.01em;"&gt;entre la valeur de l'actif net de l'UGT (basée sur les informations sectorielles présentées dans la Note 4 «  &lt;/span&gt;&lt;/div&gt;&lt;/div&gt;&lt;div class="A4_01" style="left:5.912em;top:41.7102em;"&gt;&lt;div class="annul-style" style="left: 5.912em; top: 1021.71em; position: absolute; white-space: nowrap;"&gt;&lt;span style="word-spacing: 0.06em; font-size: 0.75em; font-family: &amp;quot;THAUMK+Arial&amp;quot;; color: rgb(0, 0, 0); line-height: 1.11719em;"&gt;Information sectorielle ») &lt;/span&gt;&lt;span style="word-spacing: 0.14em; font-size: 0.75em; font-family: &amp;quot;DQKCFK+Arial&amp;quot;; color: rgb(0, 0, 0); line-height: 1.11719em; letter-spacing: -0.01em;"&gt;et la valeur recouvrable de l'UGT qui est la valeur la plus élevée entre sa juste valeur  &lt;/span&gt;&lt;/div&gt;&lt;/div&gt;&lt;div class="A4_01" style="left:5.912em;top:42.7502em;"&gt;&lt;div class="annul-style" style="left: 5.912em; top: 1022.75em; position: absolute; white-space: nowrap;"&gt;&lt;span style="word-spacing: 0em; font-size: 0.75em; font-family: &amp;quot;THAUMK+Arial&amp;quot;; color: rgb(0, 0, 0); line-height: 1.11719em;"&gt;diminuée des coûts de vente et sa valeur d'utilité.  &lt;/span&gt;&lt;/div&gt;&lt;/div&gt;&lt;div class="A4_01" style="left:5.912em;top:44.8202em;"&gt;&lt;div class="annul-style" style="left: 5.912em; top: 1024.82em; position: absolute; white-space: nowrap;"&gt;&lt;span style="word-spacing: 0.26em; font-size: 0.75em; font-family: &amp;quot;DQKCFK+Arial&amp;quot;; color: rgb(0, 0, 0); line-height: 1.11719em; letter-spacing: -0.01em;"&gt;La valeur recouvrable correspond à la valeur d'utilité, calculée en utilisant la méthode des flux de trésorerie  &lt;/span&gt;&lt;/div&gt;&lt;/div&gt;&lt;div class="A4_01" style="left:5.912em;top:45.8502em;"&gt;&lt;div class="annul-style" style="left: 5.912em; top: 1025.85em; position: absolute; white-space: nowrap;"&gt;&lt;span style="word-spacing: -0.01em; font-size: 0.75em; font-family: &amp;quot;THAUMK+Arial&amp;quot;; color: rgb(0, 0, 0); line-height: 1.11719em; letter-spacing: 0em;"&gt;actualisés (Discounted Cash-Flows), sur la base du Business Plan à trois&lt;span style="letter-spacing: 0.01em;"&gt; ans.  &lt;/span&gt;&lt;/span&gt;&lt;/div&gt;&lt;/div&gt;&lt;div class="A4_01" style="left:7.412em;top:48.0151em;"&gt;&lt;div class="annul-style" style="left: 7.412em; top: 1028.02em; position: absolute; white-space: nowrap;"&gt;&lt;span style="font-size: 0.75em; font-family: &amp;quot;NMGRST+Symbol&amp;quot;, &amp;quot;Times New Roman&amp;quot;; color: rgb(0, 0, 0); line-height: 1.2251em;"&gt;•&lt;/span&gt;&lt;/div&gt;&lt;/div&gt;&lt;div class="A4_01" style="left:8.9117em;top:48.0902em;"&gt;&lt;div class="annul-style" style="left: 8.9117em; top: 1028.09em; position: absolute; white-space: nowrap;"&gt;&lt;span style="word-spacing: 0.08em; font-size: 0.75em; font-family: &amp;quot;ORFVKA+Arial Bold&amp;quot;; color: rgb(0, 0, 0); line-height: 1.11719em; letter-spacing: -0.01em;"&gt;Ecart d'acquisition résultant de l'acquisition de la société SAEM  &lt;/span&gt;&lt;/div&gt;&lt;/div&gt;&lt;div class="A4_01" style="left:5.912em;top:49.9627em;"&gt;&lt;div class="annul-style" style="left: 5.912em; top: 1029.96em; position: absolute; white-space: nowrap;"&gt;&lt;span style="word-spacing: -0.03em; font-size: 0.75em; font-family: &amp;quot;DQKCFK+Arial&amp;quot;; color: rgb(0, 0, 0); line-height: 1.11719em;"&gt;Le prix d'acquisition des titres de la société SA d'Electricité de Morez du Jura (&lt;/span&gt;&lt;span style="word-spacing: 0.03em; font-size: 0.75em; font-family: &amp;quot;THAUMK+Arial&amp;quot;; color: rgb(0, 0, 0); line-height: 1.11719em; letter-spacing: -0.01em;"&gt;barrage de Tancua), qui exploite une  &lt;/span&gt;&lt;/div&gt;&lt;/div&gt;&lt;div class="A4_01" style="left:5.912em;top:50.9927em;"&gt;&lt;div class="annul-style" style="left: 5.912em; top: 1030.99em; position: absolute; white-space: nowrap;"&gt;&lt;span style="word-spacing: 0.15em; font-size: 0.75em; font-family: &amp;quot;THAUMK+Arial&amp;quot;; color: rgb(0, 0, 0); line-height: 1.11719em;"&gt;centrale hydroélectrique dite Centrale de Tancua, avait &lt;/span&gt;&lt;span style="word-spacing: 0.22em; font-size: 0.75em; font-family: &amp;quot;DQKCFK+Arial&amp;quot;; color: rgb(0, 0, 0); line-height: 1.11719em; letter-spacing: -0.01em;"&gt;fait l'objet d'une affectation partielle à divers éléments  &lt;/span&gt;&lt;/div&gt;&lt;/div&gt;&lt;div class="A4_01" style="left:5.912em;top:52.0327em;"&gt;&lt;div class="annul-style" style="left: 5.912em; top: 1032.03em; position: absolute; white-space: nowrap;"&gt;&lt;span style="word-spacing: 0.07em; font-size: 0.75em; font-family: &amp;quot;DQKCFK+Arial&amp;quot;; color: rgb(0, 0, 0); line-height: 1.11719em; letter-spacing: -0.01em;"&gt;d'actifs, sur la base des travaux d'un cabinet indépendant.  &lt;/span&gt;&lt;/div&gt;&lt;/div&gt;&lt;div class="A4_01" style="left:5.912em;top:54.1027em;"&gt;&lt;div class="annul-style" style="left: 5.912em; top: 1034.1em; position: absolute; white-space: nowrap;"&gt;&lt;span style="word-spacing: 0.11em; font-size: 0.75em; font-family: &amp;quot;DQKCFK+Arial&amp;quot;; color: rgb(0, 0, 0); line-height: 1.11719em; letter-spacing: -0.01em;"&gt;Après l'affectation du prix d'acquisition à des frais d'acquisition à comptabiliser en charges pour 212 K€, un droit  &lt;/span&gt;&lt;/div&gt;&lt;/div&gt;&lt;div class="A4_01" style="left:5.912em;top:55.1327em;"&gt;&lt;div class="annul-style" style="left: 5.912em; top: 1035.13em; position: absolute; white-space: nowrap;"&gt;&lt;span style="word-spacing: 0.14em; font-size: 0.75em; font-family: &amp;quot;DQKCFK+Arial&amp;quot;; color: rgb(0, 0, 0); line-height: 1.11719em; letter-spacing: -0.01em;"&gt;d'eau pour 220 K€ et à l'infrastructure immobilière pour 1 107 K€, un écart d'acquisition résiduel de 848 K€ est  &lt;/span&gt;&lt;/div&gt;&lt;/div&gt;&lt;div class="A4_01" style="left:5.912em;top:56.1727em;"&gt;&lt;div class="annul-style" style="left: 5.912em; top: 1036.17em;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style="left:5.912em;top:58.2427em;"&gt;&lt;div class="annul-style" style="left: 5.912em; top: 1038.24em; position: absolute; white-space: nowrap;"&gt;&lt;span style="word-spacing: 0.11em; font-size: 0.75em; font-family: &amp;quot;DQKCFK+Arial&amp;quot;; color: rgb(0, 0, 0); line-height: 1.11719em; letter-spacing: -0.01em;"&gt;L'UGT Energie sur laquelle l'écart d'acquisition a été affecté fait l'objet d'un test de dépréciation par comparaison  &lt;/span&gt;&lt;/div&gt;&lt;/div&gt;&lt;div class="A4_01" style="left:5.912em;top:59.2727em;"&gt;&lt;div class="annul-style" style="left: 5.912em; top: 1039.27em; position: absolute; white-space: nowrap;"&gt;&lt;span style="word-spacing: 0.07em; font-size: 0.75em; font-family: &amp;quot;DQKCFK+Arial&amp;quot;; color: rgb(0, 0, 0); line-height: 1.11719em; letter-spacing: -0.01em;"&gt;entre la valeur de l'actif net de l'UGT Energie (basée sur les informations sectorielles présentées dans la Note 4 «  &lt;/span&gt;&lt;/div&gt;&lt;/div&gt;&lt;div class="A4_01" style="left:5.912em;top:60.3127em;"&gt;&lt;div class="annul-style" style="left: 5.912em; top: 1040.31em; position: absolute; white-space: nowrap;"&gt;&lt;span style="word-spacing: 0em; font-size: 0.75em; font-family: &amp;quot;THAUMK+Arial&amp;quot;; color: rgb(0, 0, 0); line-height: 1.11719em; letter-spacing: 0em;"&gt;Information sectorielle&lt;span style="letter-spacing: 0.01em;"&gt; &lt;/span&gt;&lt;/span&gt;&lt;span style="word-spacing: 0.05em; font-size: 0.75em; font-family: &amp;quot;DQKCFK+Arial&amp;quot;; color: rgb(0, 0, 0); line-height: 1.11719em; letter-spacing: -0.01em;"&gt;») et l'Actif Net Réévalué de cette UGT.  &lt;/span&gt;&lt;/div&gt;&lt;/div&gt;&lt;div class="A4_01" style="left:5.912em;top:62.3824em;"&gt;&lt;div class="annul-style" style="left: 5.912em; top: 1042.38em; position: absolute; white-space: nowrap;"&gt;&lt;span style="word-spacing: 0em; font-size: 0.75em; font-family: &amp;quot;THAUMK+Arial&amp;quot;; color: rgb(0, 0, 0); line-height: 1.11719em;"&gt;Au 31 décembre 2023&lt;/span&gt;&lt;span style="word-spacing: 0.07em; font-size: 0.75em; font-family: &amp;quot;DQKCFK+Arial&amp;quot;; color: rgb(0, 0, 0); line-height: 1.11719em; letter-spacing: -0.01em;"&gt;, aucune dépréciation de l'écart d'acquisition affecté à l'UGT Energie n'a été constatée.  &lt;/span&gt;&lt;/div&gt;&lt;/div&gt;&lt;div class="A4_01" style="left:20.3142em;top:64.9354em;"&gt;&lt;div class="annul-style" style="left: 20.3142em; top: 1044.94em;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1.2207em;"&gt;22  &lt;/div&gt;&lt;/div&gt;&lt;/div&gt;&lt;/div&gt;&lt;div&gt;&lt;div class="A4_01" style="left:5.912em;top:2.8731em;"&gt;&lt;div class="annul-style" style="left: 5.912em; top: 1052.87em;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1052.87em;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1055.83em;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1055.9em; position: absolute; white-space: nowrap;"&gt;&lt;span style="word-spacing: 0em; font-size: 0.75em; font-family: &amp;quot;ORFVKA+Arial Bold&amp;quot;; color: rgb(0, 0, 0); line-height: 1.11719em;"&gt;Ecart d'acquisition résultant de l'acquisition des sociétés SH CHAVORT et AQUABELLA  &lt;/span&gt;&lt;/div&gt;&lt;/div&gt;&lt;div class="A4_01" style="left:5.912em;top:7.776em;"&gt;&lt;div class="annul-style" style="left: 5.912em; top: 1057.78em; position: absolute; white-space: nowrap;"&gt;&lt;span style="word-spacing: 0.11em; font-size: 0.75em; font-family: &amp;quot;DQKCFK+Arial&amp;quot;; color: rgb(0, 0, 0); line-height: 1.11719em; letter-spacing: -0.01em;"&gt;Ces deux entités ont été acquises au cours de l'exercice 2022. Conformément à la norme IFRS 3, l'évaluation à  &lt;/span&gt;&lt;/div&gt;&lt;/div&gt;&lt;div class="A4_01" style="left:5.912em;top:8.806em;"&gt;&lt;div class="annul-style" style="left: 5.912em; top: 1058.81em; position: absolute; white-space: nowrap;"&gt;&lt;span style="word-spacing: 0.14em; font-size: 0.75em; font-family: &amp;quot;THAUMK+Arial&amp;quot;; color: rgb(0, 0, 0); line-height: 1.11719em; letter-spacing: -0.01em;"&gt;leur juste valeur des actifs acquis et des passifs assumés de la société a conduit à comptabiliser un badwill de  &lt;/span&gt;&lt;/div&gt;&lt;/div&gt;&lt;div class="A4_01" style="left:5.912em;top:9.846em;"&gt;&lt;div class="annul-style" style="left: 5.912em; top: 1059.85em; position: absolute; white-space: nowrap;"&gt;&lt;span style="word-spacing: 0em; font-size: 0.75em; font-family: &amp;quot;DQKCFK+Arial&amp;quot;; color: rgb(0, 0, 0); line-height: 1.11719em; letter-spacing: 0em;"&gt;(681) K€ pour Chavort et un écart d'acquisition de 3 235 K€ pour Aquabell&lt;span style="letter-spacing: 0.01em;"&gt;a.  &lt;/span&gt;&lt;/span&gt;&lt;/div&gt;&lt;/div&gt;&lt;div class="A4_01" style="left:5.912em;top:11.9161em;"&gt;&lt;div class="annul-style" style="left: 5.912em; top: 1061.92em;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style="left:5.912em;top:12.946em;"&gt;&lt;div class="annul-style" style="left: 5.912em; top: 1062.95em; position: absolute; white-space: nowrap;"&gt;&lt;span style="word-spacing: 0.09em; font-size: 0.75em; font-family: &amp;quot;DQKCFK+Arial&amp;quot;; color: rgb(0, 0, 0); line-height: 1.11719em; letter-spacing: -0.01em;"&gt;centrale de Chavort à travers un écart d'évaluation de 2 871 K€. L'écart d'acquisition résiduel &lt;/span&gt;&lt;span style="word-spacing: 0.03em; letter-spacing: -0.01em; font-size: 0.75em; font-family: &amp;quot;THAUMK+Arial&amp;quot;; color: rgb(0, 0, 0); line-height: 1.11719em;"&gt;négatif &lt;/span&gt;&lt;span style="word-spacing: 0.07em; font-size: 0.75em; font-family: &amp;quot;DQKCFK+Arial&amp;quot;; color: rgb(0, 0, 0); line-height: 1.11719em; letter-spacing: -0.01em;"&gt;de (681) K€  &lt;/span&gt;&lt;/div&gt;&lt;/div&gt;&lt;div class="A4_01" style="left:5.912em;top:13.986em;"&gt;&lt;div class="annul-style" style="left: 5.912em; top: 1063.99em; position: absolute; white-space: nowrap;"&gt;&lt;span style="word-spacing: -0.01em; font-size: 0.75em; font-family: &amp;quot;THAUMK+Arial&amp;quot;; color: rgb(0, 0, 0); line-height: 1.11719em; letter-spacing: 0em;"&gt;a été comptabilisé en badwill, en correction du résultat 2&lt;span style="letter-spacing: 0.01em;"&gt;022.  &lt;/span&gt;&lt;/span&gt;&lt;/div&gt;&lt;/div&gt;&lt;div class="A4_01" style="left:5.912em;top:16.0561em;"&gt;&lt;div class="annul-style" style="left: 5.912em; top: 1066.06em;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style="left:5.912em;top:17.086em;"&gt;&lt;div class="annul-style" style="left: 5.912em; top: 1067.09em; position: absolute; white-space: nowrap;"&gt;&lt;span style="word-spacing: 0.03em; font-size: 0.75em; font-family: &amp;quot;DQKCFK+Arial&amp;quot;; color: rgb(0, 0, 0); line-height: 1.11719em; letter-spacing: -0.01em;"&gt;centrale de AQUABELLA à travers un écart d'évaluation de 690 K€. Un écart d'acquisition résiduel de 3 235 K€ est  &lt;/span&gt;&lt;/div&gt;&lt;/div&gt;&lt;div class="A4_01" style="left:5.912em;top:18.126em;"&gt;&lt;div class="annul-style" style="left: 5.912em; top: 1068.13em;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style="left:7.412em;top:21.0035em;"&gt;&lt;div class="annul-style" style="left: 7.412em; top: 1071em; position: absolute; white-space: nowrap;"&gt;&lt;span style="font-size: 0.75em; font-family: &amp;quot;NMGRST+Symbol&amp;quot;, &amp;quot;Times New Roman&amp;quot;; color: rgb(0, 0, 0); line-height: 1.2251em;"&gt;•&lt;/span&gt;&lt;/div&gt;&lt;/div&gt;&lt;div class="A4_01" style="left:8.9117em;top:21.0786em;"&gt;&lt;div class="annul-style" style="left: 8.9117em; top: 1071.08em; position: absolute; white-space: nowrap;"&gt;&lt;span style="word-spacing: 0.08em; font-size: 0.75em; font-family: &amp;quot;ORFVKA+Arial Bold&amp;quot;; color: rgb(0, 0, 0); line-height: 1.11719em; letter-spacing: -0.01em;"&gt;Ecart d'acquisition résultant de l'acquisition de la société SPEES  &lt;/span&gt;&lt;/div&gt;&lt;/div&gt;&lt;div class="A4_01" style="left:5.912em;top:22.9486em;"&gt;&lt;div class="annul-style" style="left: 5.912em; top: 1072.95em; position: absolute; white-space: nowrap;"&gt;&lt;span style="word-spacing: 0.07em; font-size: 0.75em; font-family: &amp;quot;DQKCFK+Arial&amp;quot;; color: rgb(0, 0, 0); line-height: 1.11719em; letter-spacing: -0.01em;"&gt;Cette entité a été acquise au cours de l'exercice 2023. Conformément à la norme IFRS 3, l'évaluation à leur juste  &lt;/span&gt;&lt;/div&gt;&lt;/div&gt;&lt;div class="A4_01" style="left:5.912em;top:23.9786em;"&gt;&lt;div class="annul-style" style="left: 5.912em; top: 1073.98em; position: absolute; white-space: nowrap;"&gt;&lt;span style="word-spacing: 0.2em; font-size: 0.75em; font-family: &amp;quot;THAUMK+Arial&amp;quot;; color: rgb(0, 0, 0); line-height: 1.11719em; letter-spacing: -0.01em;"&gt;valeur des actifs acquis et des passifs assumés de la société a conduit à comptabiliser un écart de première  &lt;/span&gt;&lt;/div&gt;&lt;/div&gt;&lt;div class="A4_01" style="left:5.912em;top:25.0186em;"&gt;&lt;div class="annul-style" style="left: 5.912em; top: 1075.02em; position: absolute; white-space: nowrap;"&gt;&lt;span style="word-spacing: 0.08em; font-size: 0.75em; font-family: &amp;quot;DQKCFK+Arial&amp;quot;; color: rgb(0, 0, 0); line-height: 1.11719em; letter-spacing: -0.01em;"&gt;consolidation de 1607 K€.  &lt;/span&gt;&lt;/div&gt;&lt;/div&gt;&lt;div class="A4_01" style="left:5.912em;top:27.0885em;"&gt;&lt;div class="annul-style" style="left: 5.912em; top: 1077.09em;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style="left:5.912em;top:28.1186em;"&gt;&lt;div class="annul-style" style="left: 5.912em; top: 1078.12em; position: absolute; white-space: nowrap;"&gt;&lt;span style="word-spacing: 0.04em; font-size: 0.75em; font-family: &amp;quot;THAUMK+Arial&amp;quot;; color: rgb(0, 0, 0); line-height: 1.11719em;"&gt;centrale de&lt;/span&gt;&lt;/div&gt;&lt;/div&gt;&lt;div class="A4_01" style="left:10.1433em;top:28.1186em;"&gt;&lt;div class="annul-style" style="left: 10.1433em; top: 1078.12em; position: absolute; white-space: nowrap;"&gt;&lt;span style="word-spacing: 0.1em; font-size: 0.75em; font-family: &amp;quot;DQKCFK+Arial&amp;quot;; color: rgb(0, 0, 0); line-height: 1.11719em; letter-spacing: -0.01em;"&gt;à travers un écart d'évaluation de &lt;/span&gt;&lt;span style="word-spacing: 0.07em; font-size: 0.75em; font-family: &amp;quot;THAUMK+Arial&amp;quot;; color: rgb(0, 0, 0); line-height: 1.11719em; letter-spacing: -0.01em;"&gt;767 &lt;/span&gt;&lt;span style="word-spacing: 0.1em; font-size: 0.75em; font-family: &amp;quot;DQKCFK+Arial&amp;quot;; color: rgb(0, 0, 0); line-height: 1.11719em; letter-spacing: -0.01em;"&gt;K€. Un écart d'acquisition résiduel de 907 K€ est apparu. Cet  &lt;/span&gt;&lt;/div&gt;&lt;/div&gt;&lt;div class="A4_01" style="left:5.912em;top:29.1585em;"&gt;&lt;div class="annul-style" style="left: 5.912em; top: 1079.16em; position: absolute; white-space: nowrap;"&gt;&lt;span style="word-spacing: 0.07em; font-size: 0.75em; font-family: &amp;quot;DQKCFK+Arial&amp;quot;; color: rgb(0, 0, 0); line-height: 1.11719em; letter-spacing: -0.01em;"&gt;écart d'acquisition a été affecté à l'UGT Energie.  &lt;/span&gt;&lt;/div&gt;&lt;/div&gt;&lt;/div&gt;</t>
        </is>
      </c>
      <c r="C15" s="28" t="inlineStr"/>
      <c r="D15" s="28" t="inlineStr"/>
    </row>
    <row r="16" ht="22" customHeight="1">
      <c r="A16" s="26" t="inlineStr">
        <is>
          <t xml:space="preserve">         Description de la méthode comptable concernant la comptabilisation en produit des activités ordinaires [text block]</t>
        </is>
      </c>
      <c r="B16" s="28" t="inlineStr">
        <is>
          <t>&lt;div&gt;&lt;div class="A4_01" style="left:5.912em;top:5.8544em;"&gt;&lt;div class="annul-style" style="left: 5.912em; top: 915.854em; position: absolute; white-space: nowrap;"&gt;&lt;span style="font-size: 0.75em; font-family: &amp;quot;DIBNRM+Arial Bold&amp;quot;; color: rgb(0, 0, 0); line-height: 1.11719em;"&gt;19.  &lt;/span&gt;&lt;/div&gt;&lt;/div&gt;&lt;div class="A4_01" style="left:8.9117em;top:5.8544em;"&gt;&lt;div class="annul-style" style="left: 8.9117em; top: 915.854em; position: absolute; white-space: nowrap;"&gt;&lt;span style="word-spacing: 0em; font-size: 0.75em; font-family: &amp;quot;ORFVKA+Arial Bold&amp;quot;; color: rgb(0, 0, 0); line-height: 1.11719em;"&gt;Chiffre d'affaires  &lt;/span&gt;&lt;/div&gt;&lt;/div&gt;&lt;div class="A4_01" style="left:5.912em;top:7.566em;"&gt;&lt;div class="annul-style" style="left: 5.912em; top: 917.566em; position: absolute; white-space: nowrap;"&gt;&lt;span style="word-spacing: 0.07em; font-size: 0.75em; font-family: &amp;quot;THAUMK+Arial&amp;quot;; color: rgb(0, 0, 0); line-height: 1.11719em; letter-spacing: -0.01em;"&gt;Les revenus sont constitués principalement par les prestations de services à des tiers.  &lt;/span&gt;&lt;/div&gt;&lt;/div&gt;&lt;div class="A4_01" style="left:6.122em;top:9.621em;"&gt;&lt;div class="annul-style" style="left: 6.122em; top: 919.621em; position: absolute; white-space: nowrap;"&gt;&lt;span style="word-spacing: 0.04em; font-size: 0.75em; font-family: &amp;quot;NMGRST+Symbol&amp;quot;, &amp;quot;Times New Roman&amp;quot;; color: rgb(0, 0, 0); line-height: 1.2251em;"&gt;. &lt;/span&gt;&lt;span style="word-spacing: 0.09em; font-size: 0.75em; font-family: &amp;quot;DQKCFK+Arial&amp;quot;; color: rgb(0, 0, 0); line-height: 1.11719em; letter-spacing: -0.01em;"&gt;Loyers d'immeubles de placement  &lt;/span&gt;&lt;/div&gt;&lt;/div&gt;&lt;div class="A4_01" style="left:5.912em;top:11.7761em;"&gt;&lt;div class="annul-style" style="left: 5.912em; top: 921.776em; position: absolute; white-space: nowrap;"&gt;&lt;span style="word-spacing: 0.05em; font-size: 0.75em; font-family: &amp;quot;DQKCFK+Arial&amp;quot;; color: rgb(0, 0, 0); line-height: 1.11719em;"&gt;Ce chiffre d'affaires est constitué de revenus locatifs bruts issu&lt;/span&gt;&lt;span style="word-spacing: 0.1em; font-size: 0.75em; font-family: &amp;quot;THAUMK+Arial&amp;quot;; color: rgb(0, 0, 0); line-height: 1.11719em; letter-spacing: -0.01em;"&gt;s des contrats de location simple dans lesquels le  &lt;/span&gt;&lt;/div&gt;&lt;/div&gt;&lt;div class="A4_01" style="left:5.912em;top:12.8061em;"&gt;&lt;div class="annul-style" style="left: 5.912em; top: 922.806em; position: absolute; white-space: nowrap;"&gt;&lt;span style="word-spacing: 0.04em; font-size: 0.75em; font-family: &amp;quot;DQKCFK+Arial&amp;quot;; color: rgb(0, 0, 0); line-height: 1.11719em; letter-spacing: -0.01em;"&gt;Groupe agit en tant que bailleur et qui entrent dans le champ d'application de la norme IFRS 16. Ces revenus sont  &lt;/span&gt;&lt;/div&gt;&lt;/div&gt;&lt;div class="A4_01" style="left:5.912em;top:13.846em;"&gt;&lt;div class="annul-style" style="left: 5.912em; top: 923.846em; position: absolute; white-space: nowrap;"&gt;&lt;span style="word-spacing: 0em; font-size: 0.75em; font-family: &amp;quot;THAUMK+Arial&amp;quot;; color: rgb(0, 0, 0); line-height: 1.11719em;"&gt;générés par les activités foncières.  &lt;/span&gt;&lt;/div&gt;&lt;/div&gt;&lt;div class="A4_01" style="left:5.912em;top:15.9161em;"&gt;&lt;div class="annul-style" style="left: 5.912em; top: 925.916em; position: absolute; white-space: nowrap;"&gt;&lt;span style="word-spacing: 0.13em; font-size: 0.75em; font-family: &amp;quot;THAUMK+Arial&amp;quot;; color: rgb(0, 0, 0); line-height: 1.11719em; letter-spacing: -0.01em;"&gt;Pour tous les contrats de location dans lesquels une entité du Groupe est engagée en tant que bailleur et donc  &lt;/span&gt;&lt;/div&gt;&lt;/div&gt;&lt;div class="A4_01" style="left:5.912em;top:16.946em;"&gt;&lt;div class="annul-style" style="left: 5.912em; top: 926.946em; position: absolute; white-space: nowrap;"&gt;&lt;span style="word-spacing: 0.01em; font-size: 0.75em; font-family: &amp;quot;DQKCFK+Arial&amp;quot;; color: rgb(0, 0, 0); line-height: 1.11719em;"&gt;générateurs de revenus, une analyse est effectuée afin de déterminer s'il s'agit d'un contrat de location simple ou  &lt;/span&gt;&lt;/div&gt;&lt;/div&gt;&lt;div class="A4_01" style="left:5.912em;top:17.986em;"&gt;&lt;div class="annul-style" style="left: 5.912em; top: 927.986em; position: absolute; white-space: nowrap;"&gt;&lt;span style="word-spacing: 0em; font-size: 0.75em; font-family: &amp;quot;DQKCFK+Arial&amp;quot;; color: rgb(0, 0, 0); line-height: 1.11719em; letter-spacing: 0em;"&gt;d'un contrat de location f&lt;span style="letter-spacing: 0.01em;"&gt;ina&lt;/span&gt;&lt;/span&gt;&lt;span style="letter-spacing: 0em; font-size: 0.75em; font-family: &amp;quot;THAUMK+Arial&amp;quot;; color: rgb(0, 0, 0); line-height: 1.11719em;"&gt;ncement.  &lt;/span&gt;&lt;/div&gt;&lt;/div&gt;&lt;div class="A4_01" style="left:5.912em;top:20.0561em;"&gt;&lt;div class="annul-style" style="left: 5.912em; top: 930.056em; position: absolute; white-space: nowrap;"&gt;&lt;span style="word-spacing: 0.23em; font-size: 0.75em; font-family: &amp;quot;THAUMK+Arial&amp;quot;; color: rgb(0, 0, 0); line-height: 1.11719em; letter-spacing: -0.01em;"&gt;Les revenus locatifs bruts sont constitués de produits de loyers ainsi que de divers produits accessoires aux  &lt;/span&gt;&lt;/div&gt;&lt;/div&gt;&lt;div class="A4_01" style="left:5.912em;top:21.0886em;"&gt;&lt;div class="annul-style" style="left: 5.912em; top: 931.089em; position: absolute; white-space: nowrap;"&gt;&lt;span style="word-spacing: 0.2em; font-size: 0.75em; font-family: &amp;quot;THAUMK+Arial&amp;quot;; color: rgb(0, 0, 0); line-height: 1.11719em; letter-spacing: -0.01em;"&gt;contrats de location simple. Les produits provenant de la refacturation de charges locatives aux preneurs sont  &lt;/span&gt;&lt;/div&gt;&lt;/div&gt;&lt;div class="A4_01" style="left:5.912em;top:22.1286em;"&gt;&lt;div class="annul-style" style="left: 5.912em; top: 932.129em; position: absolute; white-space: nowrap;"&gt;&lt;span style="word-spacing: 0.1em; font-size: 0.75em; font-family: &amp;quot;THAUMK+Arial&amp;quot;; color: rgb(0, 0, 0); line-height: 1.11719em; letter-spacing: -0.01em;"&gt;exclus des revenus locatifs et sont présentés en diminution des comptes de charges correspondantes au compte  &lt;/span&gt;&lt;/div&gt;&lt;/div&gt;&lt;div class="A4_01" style="left:5.912em;top:23.1585em;"&gt;&lt;div class="annul-style" style="left: 5.912em; top: 933.159em; position: absolute; white-space: nowrap;"&gt;&lt;span style="word-spacing: 0em; font-size: 0.75em; font-family: &amp;quot;THAUMK+Arial&amp;quot;; color: rgb(0, 0, 0); line-height: 1.11719em;"&gt;de résultat  &lt;/span&gt;&lt;/div&gt;&lt;/div&gt;&lt;div class="A4_01" style="left:5.912em;top:26.2435em;"&gt;&lt;div class="annul-style" style="left: 5.912em; top: 936.244em; position: absolute; white-space: nowrap;"&gt;&lt;span style="word-spacing: 0.04em; font-size: 0.75em; font-family: &amp;quot;NMGRST+Symbol&amp;quot;, &amp;quot;Times New Roman&amp;quot;; color: rgb(0, 0, 0); line-height: 1.2251em;"&gt;. &lt;/span&gt;&lt;span style="word-spacing: 0.01em; font-size: 0.75em; font-family: &amp;quot;THAUMK+Arial&amp;quot;; color: rgb(0, 0, 0); line-height: 1.11719em; letter-spacing: 0em;"&gt;Activité énergi&lt;span style="letter-spacing: -0.01em;"&gt;e  &lt;/span&gt;&lt;/span&gt;&lt;/div&gt;&lt;/div&gt;&lt;div class="A4_01" style="left:5.912em;top:27.3686em;"&gt;&lt;div class="annul-style" style="left: 5.912em; top: 937.369em; position: absolute; white-space: nowrap;"&gt;&lt;span style="word-spacing: 0.03em; font-size: 0.75em; font-family: &amp;quot;DQKCFK+Arial&amp;quot;; color: rgb(0, 0, 0); line-height: 1.11719em; letter-spacing: -0.01em;"&gt;Les revenus de l'activité « énergie » sont &lt;/span&gt;&lt;span style="word-spacing: 0.03em; font-size: 0.75em; font-family: &amp;quot;THAUMK+Arial&amp;quot;; color: rgb(0, 0, 0); line-height: 1.11719em; letter-spacing: -0.01em;"&gt;générés par &lt;/span&gt;&lt;span style="word-spacing: 0.06em; font-size: 0.75em; font-family: &amp;quot;DQKCFK+Arial&amp;quot;; color: rgb(0, 0, 0); line-height: 1.11719em; letter-spacing: -0.01em;"&gt;la production de l'électricité des centrales photovoltaïques et  &lt;/span&gt;&lt;/div&gt;&lt;/div&gt;&lt;div class="A4_01" style="left:5.912em;top:28.3985em;"&gt;&lt;div class="annul-style" style="left: 5.912em; top: 938.399em; position: absolute; white-space: nowrap;"&gt;&lt;span style="word-spacing: 0.01em; font-size: 0.75em; font-family: &amp;quot;THAUMK+Arial&amp;quot;; color: rgb(0, 0, 0); line-height: 1.11719em;"&gt;barrages hydrauliques.  &lt;/span&gt;&lt;/div&gt;&lt;/div&gt;&lt;div class="A4_01" style="left:5.912em;top:30.4685em;"&gt;&lt;div class="annul-style" style="left: 5.912em; top: 940.468em; position: absolute; white-space: nowrap;"&gt;&lt;span style="word-spacing: 0.05em; font-size: 0.75em; font-family: &amp;quot;THAUMK+Arial&amp;quot;; color: rgb(0, 0, 0); line-height: 1.11719em; letter-spacing: -0.01em;"&gt;Le groupe contractualise avec différents acheteurs (UPLE, EDF OA, DREAM ENERGY). La durée des contrats est  &lt;/span&gt;&lt;/div&gt;&lt;/div&gt;&lt;div class="A4_01" style="left:5.912em;top:31.5085em;"&gt;&lt;div class="annul-style" style="left: 5.912em; top: 941.509em; position: absolute; white-space: nowrap;"&gt;&lt;span style="word-spacing: 0.06em; font-size: 0.75em; font-family: &amp;quot;THAUMK+Arial&amp;quot;; color: rgb(0, 0, 0); line-height: 1.11719em; letter-spacing: -0.01em;"&gt;variable (20 ans EDF OA, court terme pour UPLE, moyen terme pour DREAM ENERGY).  &lt;/span&gt;&lt;/div&gt;&lt;/div&gt;&lt;div class="A4_01" style="left:5.912em;top:32.5385em;"&gt;&lt;div class="annul-style" style="left: 5.912em; top: 942.538em; position: absolute; white-space: nowrap;"&gt;&lt;span style="word-spacing: 0.3em; font-size: 0.75em; font-family: &amp;quot;THAUMK+Arial&amp;quot;; color: rgb(0, 0, 0); line-height: 1.11719em; letter-spacing: -0.01em;"&gt;Côté fournisseur, DREAM ENERGY fournit &lt;/span&gt;&lt;span style="word-spacing: 0.29em; font-size: 0.75em; font-family: &amp;quot;DQKCFK+Arial&amp;quot;; color: rgb(0, 0, 0); line-height: 1.11719em; letter-spacing: -0.01em;"&gt;l'énergie pour les stations &lt;/span&gt;&lt;span style="word-spacing: 0.22em; letter-spacing: -0.01em; font-size: 0.75em; font-family: &amp;quot;THAUMK+Arial&amp;quot;; color: rgb(0, 0, 0); line-height: 1.11719em;"&gt;de recharge de véhicules électriques,  &lt;/span&gt;&lt;/div&gt;&lt;/div&gt;&lt;div class="A4_01" style="left:5.912em;top:33.5785em;"&gt;&lt;div class="annul-style" style="left: 5.912em; top: 943.578em; position: absolute; white-space: nowrap;"&gt;&lt;span style="word-spacing: -0.02em; font-size: 0.75em; font-family: &amp;quot;THAUMK+Arial&amp;quot;; color: rgb(0, 0, 0); line-height: 1.11719em;"&gt;détenues par elle-même&lt;/span&gt;&lt;span style="word-spacing: 0.03em; font-size: 0.75em; font-family: &amp;quot;DQKCFK+Arial&amp;quot;; color: rgb(0, 0, 0); line-height: 1.11719em; letter-spacing: -0.01em;"&gt;, et aux filiales du groupe ARTEA pour l'alimentation des bâtiments, des hôtels etc, via des  &lt;/span&gt;&lt;/div&gt;&lt;/div&gt;&lt;div class="A4_01" style="left:5.912em;top:34.6086em;"&gt;&lt;div class="annul-style" style="left: 5.912em; top: 944.609em; position: absolute; white-space: nowrap;"&gt;&lt;span style="word-spacing: 0em; font-size: 0.75em; font-family: &amp;quot;THAUMK+Arial&amp;quot;; color: rgb(0, 0, 0); line-height: 1.11719em; letter-spacing: 0em;"&gt;contrats de fourniture à court-moyen terme (12 à 24 mois&lt;span style="letter-spacing: 0.01em;"&gt;).  &lt;/span&gt;&lt;/span&gt;&lt;/div&gt;&lt;/div&gt;&lt;div class="A4_01" style="left:5.912em;top:36.6802em;"&gt;&lt;div class="annul-style" style="left: 5.912em; top: 946.68em; position: absolute; white-space: nowrap;"&gt;&lt;span style="word-spacing: 0.07em; font-size: 0.75em; font-family: &amp;quot;THAUMK+Arial&amp;quot;; color: rgb(0, 0, 0); line-height: 1.11719em; letter-spacing: -0.01em;"&gt;Au niveau de la production hydroélectrique :  &lt;/span&gt;&lt;/div&gt;&lt;/div&gt;&lt;div class="A4_01" style="left:7.412em;top:38.5502em;"&gt;&lt;div class="annul-style" style="left: 7.412em; top: 948.55em; position: absolute; white-space: nowrap;"&gt;&lt;span style="font-size: 0.75em; font-family: &amp;quot;THAUMK+Arial&amp;quot;; color: rgb(0, 0, 0); line-height: 1.11719em;"&gt;-&lt;/span&gt;&lt;/div&gt;&lt;/div&gt;&lt;div class="A4_01" style="left:8.9117em;top:38.5502em;"&gt;&lt;div class="annul-style" style="left: 8.9117em; top: 948.55em; position: absolute; white-space: nowrap;"&gt;&lt;span style="word-spacing: -0.01em; font-size: 0.75em; font-family: &amp;quot;THAUMK+Arial&amp;quot;; color: rgb(0, 0, 0); line-height: 1.11719em; letter-spacing: 0em;"&gt;30% de la production sur 2&lt;span style="letter-spacing: 0.01em;"&gt;023 &lt;/span&gt;&lt;/span&gt;&lt;span style="word-spacing: -0.01em; font-size: 0.75em; font-family: &amp;quot;DQKCFK+Arial&amp;quot;; color: rgb(0, 0, 0); line-height: 1.11719em; letter-spacing: 0em;"&gt;a été vendue en obligation d'ach&lt;span style="letter-spacing: 0.01em;"&gt;at &lt;/span&gt;&lt;/span&gt;&lt;span style="word-spacing: 0.04em; font-size: 0.75em; font-family: &amp;quot;THAUMK+Arial&amp;quot;; color: rgb(0, 0, 0); line-height: 1.11719em; letter-spacing: -0.01em;"&gt;à EDF OA  &lt;/span&gt;&lt;/div&gt;&lt;/div&gt;&lt;div class="A4_01" style="left:7.412em;top:40.6202em;"&gt;&lt;div class="annul-style" style="left: 7.412em; top: 950.62em; position: absolute; white-space: nowrap;"&gt;&lt;span style="font-size: 0.75em; font-family: &amp;quot;THAUMK+Arial&amp;quot;; color: rgb(0, 0, 0); line-height: 1.11719em;"&gt;-&lt;/span&gt;&lt;/div&gt;&lt;/div&gt;&lt;div class="A4_01" style="left:8.9117em;top:40.6202em;"&gt;&lt;div class="annul-style" style="left: 8.9117em; top: 950.62em; position: absolute; white-space: nowrap;"&gt;&lt;span style="word-spacing: 0.05em; font-size: 0.75em; font-family: &amp;quot;THAUMK+Arial&amp;quot;; color: rgb(0, 0, 0); line-height: 1.11719em; letter-spacing: -0.01em;"&gt;59% de la production sur 2022 a été vendue via des PPAs à prix fixe, répartis de la façon suivante :  &lt;/span&gt;&lt;/div&gt;&lt;/div&gt;&lt;div class="A4_01" style="left:9.1317em;top:41.6351em;"&gt;&lt;div class="annul-style" style="left: 9.1317em; top: 951.635em; position: absolute; white-space: nowrap;"&gt;&lt;span style="font-size: 0.75em; font-family: &amp;quot;NMGRST+Symbol&amp;quot;, &amp;quot;Times New Roman&amp;quot;; color: rgb(0, 0, 0); line-height: 1.2251em;"&gt;•&lt;/span&gt;&lt;/div&gt;&lt;/div&gt;&lt;div class="A4_01" style="left:10.6317em;top:41.7102em;"&gt;&lt;div class="annul-style" style="left: 10.6317em; top: 951.71em; position: absolute; white-space: nowrap;"&gt;&lt;span style="word-spacing: 0.05em; font-size: 0.75em; font-family: &amp;quot;THAUMK+Arial&amp;quot;; color: rgb(0, 0, 0); line-height: 1.11719em; letter-spacing: -0.01em;"&gt;51% ont été vendus à DREAM ENERGY  &lt;/span&gt;&lt;/div&gt;&lt;/div&gt;&lt;div class="A4_01" style="left:9.1317em;top:42.7251em;"&gt;&lt;div class="annul-style" style="left: 9.1317em; top: 952.725em; position: absolute; white-space: nowrap;"&gt;&lt;span style="font-size: 0.75em; font-family: &amp;quot;NMGRST+Symbol&amp;quot;, &amp;quot;Times New Roman&amp;quot;; color: rgb(0, 0, 0); line-height: 1.2251em;"&gt;•&lt;/span&gt;&lt;/div&gt;&lt;/div&gt;&lt;div class="A4_01" style="left:10.6317em;top:42.8002em;"&gt;&lt;div class="annul-style" style="left: 10.6317em; top: 952.8em; position: absolute; white-space: nowrap;"&gt;&lt;span style="word-spacing: 0em; font-size: 0.75em; font-family: &amp;quot;THAUMK+Arial&amp;quot;; color: rgb(0, 0, 0); line-height: 1.11719em; letter-spacing: 0em;"&gt;8% ont été vendus à UP&lt;span style="letter-spacing: 0.01em;"&gt;LE  &lt;/span&gt;&lt;/span&gt;&lt;/div&gt;&lt;/div&gt;&lt;div class="A4_01" style="left:9.1317em;top:43.8051em;"&gt;&lt;div class="annul-style" style="left: 9.1317em; top: 953.805em; position: absolute; white-space: nowrap;"&gt;&lt;span style="font-size: 0.75em; font-family: &amp;quot;NMGRST+Symbol&amp;quot;, &amp;quot;Times New Roman&amp;quot;; color: rgb(0, 0, 0); line-height: 1.2251em;"&gt;•&lt;/span&gt;&lt;/div&gt;&lt;/div&gt;&lt;div class="A4_01" style="left:10.6317em;top:43.8802em;"&gt;&lt;div class="annul-style" style="left: 10.6317em; top: 953.88em; position: absolute; white-space: nowrap;"&gt;&lt;span style="word-spacing: 0.05em; font-size: 0.75em; font-family: &amp;quot;THAUMK+Arial&amp;quot;; color: rgb(0, 0, 0); line-height: 1.11719em; letter-spacing: -0.01em;"&gt;11% ont été vendus à prix spot  &lt;/span&gt;&lt;/div&gt;&lt;/div&gt;&lt;div class="A4_01" style="left:5.912em;top:46.7651em;"&gt;&lt;div class="annul-style" style="left: 5.912em; top: 956.765em; position: absolute; white-space: nowrap;"&gt;&lt;span style="word-spacing: 0.04em; font-size: 0.75em; font-family: &amp;quot;NMGRST+Symbol&amp;quot;, &amp;quot;Times New Roman&amp;quot;; color: rgb(0, 0, 0); line-height: 1.2251em;"&gt;. &lt;/span&gt;&lt;span style="word-spacing: -0.01em; font-size: 0.75em; font-family: &amp;quot;THAUMK+Arial&amp;quot;; color: rgb(0, 0, 0); line-height: 1.11719em;"&gt;Activités promotion  &lt;/span&gt;&lt;/div&gt;&lt;/div&gt;&lt;div class="A4_01" style="left:5.912em;top:48.9202em;"&gt;&lt;div class="annul-style" style="left: 5.912em; top: 958.92em; position: absolute; white-space: nowrap;"&gt;&lt;span style="word-spacing: -0.06em; font-size: 0.75em; font-family: &amp;quot;THAUMK+Arial&amp;quot;; color: rgb(0, 0, 0); line-height: 1.11719em;"&gt;La société exerce son &lt;/span&gt;&lt;span style="word-spacing: -0.06em; font-size: 0.75em; font-family: &amp;quot;DQKCFK+Arial&amp;quot;; color: rgb(0, 0, 0); line-height: 1.11719em; letter-spacing: 0em;"&gt;activité de promotion au travers de contrats de type VEFA (vente en l'état futur d'&lt;span style="letter-spacing: -0.01em;"&gt;achèvement)  &lt;/span&gt;&lt;/span&gt;&lt;/div&gt;&lt;/div&gt;&lt;div class="A4_01" style="left:5.912em;top:49.9527em;"&gt;&lt;div class="annul-style" style="left: 5.912em; top: 959.953em; position: absolute; white-space: nowrap;"&gt;&lt;span style="word-spacing: 0.08em; font-size: 0.75em; font-family: &amp;quot;THAUMK+Arial&amp;quot;; color: rgb(0, 0, 0); line-height: 1.11719em; letter-spacing: -0.01em;"&gt;ou CPI (contrat de promotion immobilière).  &lt;/span&gt;&lt;/div&gt;&lt;/div&gt;&lt;div class="A4_01" style="left:5.912em;top:50.9927em;"&gt;&lt;div class="annul-style" style="left: 5.912em; top: 960.993em; position: absolute; white-space: nowrap;"&gt;&lt;span style="word-spacing: 0em; font-size: 0.75em; font-family: &amp;quot;DQKCFK+Arial&amp;quot;; color: rgb(0, 0, 0); line-height: 1.11719em; letter-spacing: 0em;"&gt;Le chiffre d'affaires et la marge sont comptabilisés au prorata de l'avancement des projets, le transfert de con&lt;span style="letter-spacing: 0.01em;"&gt;trôle  &lt;/span&gt;&lt;/span&gt;&lt;/div&gt;&lt;/div&gt;&lt;div class="A4_01" style="left:5.912em;top:52.0227em;"&gt;&lt;div class="annul-style" style="left: 5.912em; top: 962.023em; position: absolute; white-space: nowrap;"&gt;&lt;span style="word-spacing: 0.16em; font-size: 0.75em; font-family: &amp;quot;DQKCFK+Arial&amp;quot;; color: rgb(0, 0, 0); line-height: 1.11719em; letter-spacing: -0.01em;"&gt;au client s'effectuant au fur et à mesure de la construction de l'actif, correspondant à une unique obligation de  &lt;/span&gt;&lt;/div&gt;&lt;/div&gt;&lt;div class="A4_01" style="left:5.912em;top:53.0627em;"&gt;&lt;div class="annul-style" style="left: 5.912em; top: 963.063em; position: absolute; white-space: nowrap;"&gt;&lt;span style="word-spacing: -0.03em; font-size: 0.75em; font-family: &amp;quot;THAUMK+Arial&amp;quot;; color: rgb(0, 0, 0); line-height: 1.11719em;"&gt;performance. Le pourcent&lt;/span&gt;&lt;span style="word-spacing: -0.04em; font-size: 0.75em; font-family: &amp;quot;DQKCFK+Arial&amp;quot;; color: rgb(0, 0, 0); line-height: 1.11719em;"&gt;age d'avancement des projets est déterminé pour chaque projet en rapportant le montant  &lt;/span&gt;&lt;/div&gt;&lt;/div&gt;&lt;div class="A4_01" style="left:5.912em;top:54.0927em;"&gt;&lt;div class="annul-style" style="left: 5.912em; top: 964.093em; position: absolute; white-space: nowrap;"&gt;&lt;span style="word-spacing: 0.11em; font-size: 0.75em; font-family: &amp;quot;DQKCFK+Arial&amp;quot;; color: rgb(0, 0, 0); line-height: 1.11719em; letter-spacing: -0.01em;"&gt;des coûts engagés (le prix du foncier est inclus dans le calcul) à la date de clôture pour les lots ayant fait l'objet  &lt;/span&gt;&lt;/div&gt;&lt;/div&gt;&lt;div class="A4_01" style="left:5.912em;top:55.1327em;"&gt;&lt;div class="annul-style" style="left: 5.912em; top: 965.133em; position: absolute; white-space: nowrap;"&gt;&lt;span style="word-spacing: 0em; font-size: 0.75em; font-family: &amp;quot;DQKCFK+Arial&amp;quot;; color: rgb(0, 0, 0); line-height: 1.11719em;"&gt;d'un contrat de vente au montant total estimé des &lt;/span&gt;&lt;span style="word-spacing: -0.01em; font-size: 0.75em; font-family: &amp;quot;THAUMK+Arial&amp;quot;; color: rgb(0, 0, 0); line-height: 1.11719em;"&gt;coûts du projet.  &lt;/span&gt;&lt;/div&gt;&lt;/div&gt;&lt;div class="A4_01" style="left:5.912em;top:57.2027em;"&gt;&lt;div class="annul-style" style="left: 5.912em; top: 967.203em; position: absolute; white-space: nowrap;"&gt;&lt;span style="word-spacing: 0.08em; font-size: 0.75em; font-family: &amp;quot;DQKCFK+Arial&amp;quot;; color: rgb(0, 0, 0); line-height: 1.11719em; letter-spacing: -0.01em;"&gt;Dans le cadre d'IAS 37, des provisions pour pertes à terminaison sont comptabilisées au passif si le montant des  &lt;/span&gt;&lt;/div&gt;&lt;/div&gt;&lt;div class="A4_01" style="left:5.912em;top:58.2327em;"&gt;&lt;div class="annul-style" style="left: 5.912em; top: 968.233em; position: absolute; white-space: nowrap;"&gt;&lt;span style="word-spacing: 0.07em; font-size: 0.75em; font-family: &amp;quot;DQKCFK+Arial&amp;quot;; color: rgb(0, 0, 0); line-height: 1.11719em; letter-spacing: -0.01em;"&gt;coûts restant à engager est supérieur au chiffre d'affaires restant à reconnaitre sur le contrat.  &lt;/span&gt;&lt;/div&gt;&lt;/div&gt;&lt;div class="A4_01" style="left:20.3142em;top:64.9354em;"&gt;&lt;div class="annul-style" style="left: 20.3142em; top: 974.935em;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1.2207em;"&gt;21  &lt;/div&gt;&lt;/div&gt;&lt;/div&gt;&lt;/div&gt;&lt;div&gt;&lt;div class="A4_01" style="left:5.912em;top:2.8731em;"&gt;&lt;div class="annul-style" style="left: 5.912em; top: 982.873em;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982.873em; position: absolute; white-space: nowrap;"&gt;&lt;span style="word-spacing: 0.01em; font-size: 0.83em; font-family: &amp;quot;WFVSQT+Calibri&amp;quot;; color: rgb(0, 0, 0); line-height: 1.2207em;"&gt;31 décembre 2023  &lt;/span&gt;&lt;/div&gt;&lt;/div&gt;&lt;div class="A4_01" style="left:5.912em;top:5.8393em;"&gt;&lt;div class="annul-style" style="left: 5.912em; top: 985.839em; position: absolute; white-space: nowrap;"&gt;&lt;span style="word-spacing: 0.04em; font-size: 0.75em; font-family: &amp;quot;NMGRST+Symbol&amp;quot;, &amp;quot;Times New Roman&amp;quot;; color: rgb(0, 0, 0); line-height: 1.2251em;"&gt;. &lt;/span&gt;&lt;span style="word-spacing: 0em; font-size: 0.75em; font-family: &amp;quot;THAUMK+Arial&amp;quot;; color: rgb(0, 0, 0); line-height: 1.11719em; letter-spacing: 0em;"&gt;Activités services immobilie&lt;span style="letter-spacing: -0.01em;"&gt;rs  &lt;/span&gt;&lt;/span&gt;&lt;/div&gt;&lt;/div&gt;&lt;div class="A4_01" style="left:5.912em;top:7.996em;"&gt;&lt;div class="annul-style" style="left: 5.912em; top: 987.996em; position: absolute; white-space: nowrap;"&gt;&lt;span style="word-spacing: 0em; font-size: 0.75em; font-family: &amp;quot;DQKCFK+Arial&amp;quot;; color: rgb(0, 0, 0); line-height: 1.11719em; letter-spacing: 0em;"&gt;Les revenus de l'activité sont dégagés par l'exploitation&lt;span style="letter-spacing: 0.01em;"&gt; &lt;/span&gt;&lt;/span&gt;&lt;span style="word-spacing: 0.06em; font-size: 0.75em; font-family: &amp;quot;THAUMK+Arial&amp;quot;; color: rgb(0, 0, 0); line-height: 1.11719em; letter-spacing: -0.01em;"&gt;des actifs &lt;/span&gt;&lt;span style="word-spacing: 0em; font-size: 0.75em; font-family: &amp;quot;DQKCFK+Arial&amp;quot;; color: rgb(0, 0, 0); line-height: 1.11719em; letter-spacing: 0em;"&gt;détenus par le groupe sous forme d'offre de &lt;span style="letter-spacing: 0.01em;"&gt;co&lt;/span&gt;&lt;/span&gt;&lt;span style="word-spacing: 0em; letter-spacing: 0em; font-size: 0.75em; font-family: &amp;quot;THAUMK+Arial&amp;quot;; color: rgb(0, 0, 0); line-height: 1.11719em;"&gt;-  &lt;/span&gt;&lt;/div&gt;&lt;/div&gt;&lt;div class="A4_01" style="left:5.912em;top:9.026em;"&gt;&lt;div class="annul-style" style="left: 5.912em; top: 989.026em; position: absolute; white-space: nowrap;"&gt;&lt;span style="word-spacing: 0.01em; font-size: 0.75em; font-family: &amp;quot;THAUMK+Arial&amp;quot;; color: rgb(0, 0, 0); line-height: 1.11719em;"&gt;working, restauration &lt;/span&gt;&lt;span style="word-spacing: 0.01em; font-size: 0.75em; font-family: &amp;quot;DQKCFK+Arial&amp;quot;; color: rgb(0, 0, 0); line-height: 1.11719em; letter-spacing: 0em;"&gt;ou d'hôtelleri&lt;span style="letter-spacing: -0.01em;"&gt;e  &lt;/span&gt;&lt;/span&gt;&lt;/div&gt;&lt;/div&gt;&lt;/div&gt;</t>
        </is>
      </c>
      <c r="C16" s="28" t="inlineStr"/>
      <c r="D16" s="28" t="inlineStr"/>
    </row>
    <row r="17" ht="22" customHeight="1">
      <c r="A17" s="26" t="inlineStr">
        <is>
          <t xml:space="preserve">         Description de la méthode comptable concernant l’impôt sur le résultat [text block]</t>
        </is>
      </c>
      <c r="B17" s="28" t="inlineStr">
        <is>
          <t>&lt;div&gt;&lt;div&gt;&lt;div&gt;&lt;div class="A4_01" style="left:5.912em;top:45.6702em;"&gt;&lt;div class="annul-style" style="left: 5.912em; top: 1165.67em; position: absolute; white-space: nowrap;"&gt;&lt;span style="font-size: 0.75em; font-family: &amp;quot;DIBNRM+Arial Bold&amp;quot;; color: rgb(0, 0, 0); line-height: 1.11719em;"&gt;27.  &lt;/span&gt;&lt;/div&gt;&lt;/div&gt;&lt;div class="A4_01" style="left:8.9117em;top:45.6702em;"&gt;&lt;div class="annul-style" style="left: 8.9117em; top: 1165.67em; position: absolute; white-space: nowrap;"&gt;&lt;span style="font-size: 0.75em; font-family: &amp;quot;DIBNRM+Arial Bold&amp;quot;; color: rgb(0, 0, 0); line-height: 1.11719em;"&gt;Impôts  &lt;/span&gt;&lt;/div&gt;&lt;/div&gt;&lt;div class="A4_01" style="left:5.912em;top:47.3802em;"&gt;&lt;div class="annul-style" style="left: 5.912em; top: 1167.38em; position: absolute; white-space: nowrap;"&gt;&lt;span style="word-spacing: 0em; font-size: 0.75em; font-family: &amp;quot;THAUMK+Arial&amp;quot;; color: rgb(0, 0, 0); line-height: 1.11719em; letter-spacing: 0em;"&gt;Impôts courants&lt;span style="letter-spacing: 0.01em;"&gt; &lt;/span&gt;&lt;/span&gt;&lt;span style="word-spacing: 0.06em; font-size: 0.75em; font-family: &amp;quot;DQKCFK+Arial&amp;quot;; color: rgb(0, 0, 0); line-height: 1.11719em; letter-spacing: -0.01em;"&gt;: Les sociétés faisant partie du périmètre sont soumises à l'Impôt sur les Sociétés (IS).  &lt;/span&gt;&lt;/div&gt;&lt;/div&gt;&lt;div class="A4_01" style="left:5.912em;top:49.5327em;"&gt;&lt;div class="annul-style" style="left: 5.912em; top: 1169.53em; position: absolute; white-space: nowrap;"&gt;&lt;span style="word-spacing: 0.21em; font-size: 0.75em; font-family: &amp;quot;THAUMK+Arial&amp;quot;; color: rgb(0, 0, 0); line-height: 1.11719em;"&gt;Impôts différés&lt;/span&gt;&lt;span style="word-spacing: 0.02em; font-size: 0.75em; font-family: &amp;quot;THAUMK+Arial&amp;quot;; color: rgb(0, 0, 0); line-height: 1.11719em;"&gt; &lt;/span&gt;&lt;span style="word-spacing: 0.27em; font-size: 0.75em; font-family: &amp;quot;DQKCFK+Arial&amp;quot;; color: rgb(0, 0, 0); line-height: 1.11719em; letter-spacing: -0.01em;"&gt;: Les impôts différés résultent des décalages temporels d'imposition ou de déduction et sont  &lt;/span&gt;&lt;/div&gt;&lt;/div&gt;&lt;div class="A4_01" style="left:5.912em;top:50.8327em;"&gt;&lt;div class="annul-style" style="left: 5.912em; top: 1170.83em; position: absolute; white-space: nowrap;"&gt;&lt;span style="word-spacing: 0.05em; font-size: 0.75em; font-family: &amp;quot;THAUMK+Arial&amp;quot;; color: rgb(0, 0, 0); line-height: 1.11719em; letter-spacing: -0.01em;"&gt;déterminés pour chaque entité fiscale, selon la méthode du report variable, sur les différences temporelles existant  &lt;/span&gt;&lt;/div&gt;&lt;/div&gt;&lt;div class="A4_01" style="left:5.912em;top:52.1227em;"&gt;&lt;div class="annul-style" style="left: 5.912em; top: 1172.12em; position: absolute; white-space: nowrap;"&gt;&lt;span style="word-spacing: 0.08em; font-size: 0.75em; font-family: &amp;quot;THAUMK+Arial&amp;quot;; color: rgb(0, 0, 0); line-height: 1.11719em; letter-spacing: -0.01em;"&gt;dans les comptes individuels ou provenant des retraitements de consolidation.  &lt;/span&gt;&lt;/div&gt;&lt;/div&gt;&lt;div class="A4_01" style="left:5.912em;top:53.4227em;"&gt;&lt;div class="annul-style" style="left: 5.912em; top: 1173.42em; position: absolute; white-space: nowrap;"&gt;&lt;span style="word-spacing: 0.21em; font-size: 0.75em; font-family: &amp;quot;DQKCFK+Arial&amp;quot;; color: rgb(0, 0, 0); line-height: 1.11719em; letter-spacing: -0.01em;"&gt;Les soldes d'impôts différés sont déterminés sur la base de la situation fiscale de chaque société ou résultat  &lt;/span&gt;&lt;/div&gt;&lt;/div&gt;&lt;div class="A4_01" style="left:5.912em;top:54.7127em;"&gt;&lt;div class="annul-style" style="left: 5.912em; top: 1174.71em; position: absolute; white-space: nowrap;"&gt;&lt;span style="word-spacing: 0.1em; font-size: 0.75em; font-family: &amp;quot;DQKCFK+Arial&amp;quot;; color: rgb(0, 0, 0); line-height: 1.11719em; letter-spacing: -0.01em;"&gt;d'ensemble des sociétés comprises dans le périmètre d'intégration fiscale, et sont présentés à l'actif ou au passif  &lt;/span&gt;&lt;/div&gt;&lt;/div&gt;&lt;div class="A4_01" style="left:5.912em;top:56.0027em;"&gt;&lt;div class="annul-style" style="left: 5.912em; top: 1176em; position: absolute; white-space: nowrap;"&gt;&lt;span style="word-spacing: 0em; font-size: 0.75em; font-family: &amp;quot;THAUMK+Arial&amp;quot;; color: rgb(0, 0, 0); line-height: 1.11719em; letter-spacing: 0em;"&gt;du bilan pour leur position nette par entité fisc&lt;span style="letter-spacing: 0.01em;"&gt;ale.  &lt;/span&gt;&lt;/span&gt;&lt;/div&gt;&lt;/div&gt;&lt;div class="A4_01" style="left:5.912em;top:58.1627em;"&gt;&lt;div class="annul-style" style="left: 5.912em; top: 1178.16em; position: absolute; white-space: nowrap;"&gt;&lt;span style="word-spacing: 0.03em; font-size: 0.75em; font-family: &amp;quot;THAUMK+Arial&amp;quot;; color: rgb(0, 0, 0); line-height: 1.11719em; letter-spacing: -0.01em;"&gt;Une créance d'impôt différé n'est constatée à l'actif que dans la mesure où il est probable qu'il y aura des bénéfices  &lt;/span&gt;&lt;/div&gt;&lt;/div&gt;&lt;div class="A4_01" style="left:5.912em;top:59.4527em;"&gt;&lt;div class="annul-style" style="left: 5.912em; top: 1179.45em; position: absolute; white-space: nowrap;"&gt;&lt;span style="word-spacing: 0.1em; font-size: 0.75em; font-family: &amp;quot;THAUMK+Arial&amp;quot;; color: rgb(0, 0, 0); line-height: 1.11719em; letter-spacing: -0.01em;"&gt;futurs imposables suffisants pour absorber les différences temporaires.  &lt;/span&gt;&lt;/div&gt;&lt;/div&gt;&lt;div class="A4_01" style="left:5.912em;top:60.7527em;"&gt;&lt;div class="annul-style" style="left: 5.912em; top: 1180.75em; position: absolute; white-space: nowrap;"&gt;&lt;span style="word-spacing: -0.03em; font-size: 0.75em; font-family: &amp;quot;THAUMK+Arial&amp;quot;; color: rgb(0, 0, 0); line-height: 1.11719em;"&gt;La principale dette d'impôts différés est liée à la mise à valeur de marché des immeubles de placement dont le taux  &lt;/span&gt;&lt;/div&gt;&lt;/div&gt;&lt;div class="A4_01" style="left:5.912em;top:62.0524em;"&gt;&lt;div class="annul-style" style="left: 5.912em; top: 1182.05em; position: absolute; white-space: nowrap;"&gt;&lt;span style="word-spacing: 0.06em; font-size: 0.75em; font-family: &amp;quot;DQKCFK+Arial&amp;quot;; color: rgb(0, 0, 0); line-height: 1.11719em; letter-spacing: -0.01em;"&gt;d'imposition est de 25% sur le retraitement de mise à juste valeur des immeubles de placement.  &lt;/span&gt;&lt;/div&gt;&lt;/div&gt;&lt;div class="A4_01" style="left:20.3142em;top:64.9354em;"&gt;&lt;div class="annul-style" style="left: 20.3142em; top: 1184.94em;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1.2207em;"&gt;24  &lt;/div&gt;&lt;/div&gt;&lt;/div&gt;&lt;/div&gt;&lt;/div&gt;&lt;/div&gt;&lt;div&gt;&lt;div&gt;&lt;div&gt;&lt;div&gt;&lt;div class="A4_01" style="left:5.912em;top:2.8731em;"&gt;&lt;div class="annul-style" style="left: 5.912em; top: 1192.87em;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1192.87em; position: absolute; white-space: nowrap;"&gt;&lt;span style="word-spacing: 0.01em; font-size: 0.83em; font-family: &amp;quot;WFVSQT+Calibri&amp;quot;; color: rgb(0, 0, 0); line-height: 1.2207em;"&gt;31 décembre 2023  &lt;/span&gt;&lt;/div&gt;&lt;/div&gt;&lt;/div&gt;&lt;/div&gt;&lt;/div&gt;&lt;/div&gt;</t>
        </is>
      </c>
      <c r="C17" s="28" t="inlineStr"/>
      <c r="D17" s="28" t="inlineStr"/>
    </row>
    <row r="18" ht="22" customHeight="1">
      <c r="A18" s="26" t="inlineStr">
        <is>
          <t xml:space="preserve">            Description de la méthode comptable concernant l’impôt sur le résultat différé [text block]</t>
        </is>
      </c>
      <c r="B18" s="28" t="inlineStr">
        <is>
          <t>&lt;div&gt;&lt;div class="A4_01" style="left:5.912em;top:45.6702em;"&gt;&lt;div class="annul-style" style="left: 5.912em; top: 1165.67em; position: absolute; white-space: nowrap;"&gt;&lt;span style="font-size: 0.75em; font-family: &amp;quot;DIBNRM+Arial Bold&amp;quot;; color: rgb(0, 0, 0); line-height: 1.11719em;"&gt;27.  &lt;/span&gt;&lt;/div&gt;&lt;/div&gt;&lt;div class="A4_01" style="left:8.9117em;top:45.6702em;"&gt;&lt;div class="annul-style" style="left: 8.9117em; top: 1165.67em; position: absolute; white-space: nowrap;"&gt;&lt;span style="font-size: 0.75em; font-family: &amp;quot;DIBNRM+Arial Bold&amp;quot;; color: rgb(0, 0, 0); line-height: 1.11719em;"&gt;Impôts  &lt;/span&gt;&lt;/div&gt;&lt;/div&gt;&lt;div class="A4_01" style="left:5.912em;top:47.3802em;"&gt;&lt;div class="annul-style" style="left: 5.912em; top: 1167.38em; position: absolute; white-space: nowrap;"&gt;&lt;span style="word-spacing: 0em; font-size: 0.75em; font-family: &amp;quot;THAUMK+Arial&amp;quot;; color: rgb(0, 0, 0); line-height: 1.11719em; letter-spacing: 0em;"&gt;Impôts courants&lt;span style="letter-spacing: 0.01em;"&gt; &lt;/span&gt;&lt;/span&gt;&lt;span style="word-spacing: 0.06em; font-size: 0.75em; font-family: &amp;quot;DQKCFK+Arial&amp;quot;; color: rgb(0, 0, 0); line-height: 1.11719em; letter-spacing: -0.01em;"&gt;: Les sociétés faisant partie du périmètre sont soumises à l'Impôt sur les Sociétés (IS).  &lt;/span&gt;&lt;/div&gt;&lt;/div&gt;&lt;div class="A4_01" style="left:5.912em;top:49.5327em;"&gt;&lt;div class="annul-style" style="left: 5.912em; top: 1169.53em; position: absolute; white-space: nowrap;"&gt;&lt;span style="word-spacing: 0.21em; font-size: 0.75em; font-family: &amp;quot;THAUMK+Arial&amp;quot;; color: rgb(0, 0, 0); line-height: 1.11719em;"&gt;Impôts différés&lt;/span&gt;&lt;span style="word-spacing: 0.02em; font-size: 0.75em; font-family: &amp;quot;THAUMK+Arial&amp;quot;; color: rgb(0, 0, 0); line-height: 1.11719em;"&gt; &lt;/span&gt;&lt;span style="word-spacing: 0.27em; font-size: 0.75em; font-family: &amp;quot;DQKCFK+Arial&amp;quot;; color: rgb(0, 0, 0); line-height: 1.11719em; letter-spacing: -0.01em;"&gt;: Les impôts différés résultent des décalages temporels d'imposition ou de déduction et sont  &lt;/span&gt;&lt;/div&gt;&lt;/div&gt;&lt;div class="A4_01" style="left:5.912em;top:50.8327em;"&gt;&lt;div class="annul-style" style="left: 5.912em; top: 1170.83em; position: absolute; white-space: nowrap;"&gt;&lt;span style="word-spacing: 0.05em; font-size: 0.75em; font-family: &amp;quot;THAUMK+Arial&amp;quot;; color: rgb(0, 0, 0); line-height: 1.11719em; letter-spacing: -0.01em;"&gt;déterminés pour chaque entité fiscale, selon la méthode du report variable, sur les différences temporelles existant  &lt;/span&gt;&lt;/div&gt;&lt;/div&gt;&lt;div class="A4_01" style="left:5.912em;top:52.1227em;"&gt;&lt;div class="annul-style" style="left: 5.912em; top: 1172.12em; position: absolute; white-space: nowrap;"&gt;&lt;span style="word-spacing: 0.08em; font-size: 0.75em; font-family: &amp;quot;THAUMK+Arial&amp;quot;; color: rgb(0, 0, 0); line-height: 1.11719em; letter-spacing: -0.01em;"&gt;dans les comptes individuels ou provenant des retraitements de consolidation.  &lt;/span&gt;&lt;/div&gt;&lt;/div&gt;&lt;div class="A4_01" style="left:5.912em;top:53.4227em;"&gt;&lt;div class="annul-style" style="left: 5.912em; top: 1173.42em; position: absolute; white-space: nowrap;"&gt;&lt;span style="word-spacing: 0.21em; font-size: 0.75em; font-family: &amp;quot;DQKCFK+Arial&amp;quot;; color: rgb(0, 0, 0); line-height: 1.11719em; letter-spacing: -0.01em;"&gt;Les soldes d'impôts différés sont déterminés sur la base de la situation fiscale de chaque société ou résultat  &lt;/span&gt;&lt;/div&gt;&lt;/div&gt;&lt;div class="A4_01" style="left:5.912em;top:54.7127em;"&gt;&lt;div class="annul-style" style="left: 5.912em; top: 1174.71em; position: absolute; white-space: nowrap;"&gt;&lt;span style="word-spacing: 0.1em; font-size: 0.75em; font-family: &amp;quot;DQKCFK+Arial&amp;quot;; color: rgb(0, 0, 0); line-height: 1.11719em; letter-spacing: -0.01em;"&gt;d'ensemble des sociétés comprises dans le périmètre d'intégration fiscale, et sont présentés à l'actif ou au passif  &lt;/span&gt;&lt;/div&gt;&lt;/div&gt;&lt;div class="A4_01" style="left:5.912em;top:56.0027em;"&gt;&lt;div class="annul-style" style="left: 5.912em; top: 1176em; position: absolute; white-space: nowrap;"&gt;&lt;span style="word-spacing: 0em; font-size: 0.75em; font-family: &amp;quot;THAUMK+Arial&amp;quot;; color: rgb(0, 0, 0); line-height: 1.11719em; letter-spacing: 0em;"&gt;du bilan pour leur position nette par entité fisc&lt;span style="letter-spacing: 0.01em;"&gt;ale.  &lt;/span&gt;&lt;/span&gt;&lt;/div&gt;&lt;/div&gt;&lt;div class="A4_01" style="left:5.912em;top:58.1627em;"&gt;&lt;div class="annul-style" style="left: 5.912em; top: 1178.16em; position: absolute; white-space: nowrap;"&gt;&lt;span style="word-spacing: 0.03em; font-size: 0.75em; font-family: &amp;quot;THAUMK+Arial&amp;quot;; color: rgb(0, 0, 0); line-height: 1.11719em; letter-spacing: -0.01em;"&gt;Une créance d'impôt différé n'est constatée à l'actif que dans la mesure où il est probable qu'il y aura des bénéfices  &lt;/span&gt;&lt;/div&gt;&lt;/div&gt;&lt;div class="A4_01" style="left:5.912em;top:59.4527em;"&gt;&lt;div class="annul-style" style="left: 5.912em; top: 1179.45em; position: absolute; white-space: nowrap;"&gt;&lt;span style="word-spacing: 0.1em; font-size: 0.75em; font-family: &amp;quot;THAUMK+Arial&amp;quot;; color: rgb(0, 0, 0); line-height: 1.11719em; letter-spacing: -0.01em;"&gt;futurs imposables suffisants pour absorber les différences temporaires.  &lt;/span&gt;&lt;/div&gt;&lt;/div&gt;&lt;div class="A4_01" style="left:5.912em;top:60.7527em;"&gt;&lt;div class="annul-style" style="left: 5.912em; top: 1180.75em; position: absolute; white-space: nowrap;"&gt;&lt;span style="word-spacing: -0.03em; font-size: 0.75em; font-family: &amp;quot;THAUMK+Arial&amp;quot;; color: rgb(0, 0, 0); line-height: 1.11719em;"&gt;La principale dette d'impôts différés est liée à la mise à valeur de marché des immeubles de placement dont le taux  &lt;/span&gt;&lt;/div&gt;&lt;/div&gt;&lt;div class="A4_01" style="left:5.912em;top:62.0524em;"&gt;&lt;div class="annul-style" style="left: 5.912em; top: 1182.05em; position: absolute; white-space: nowrap;"&gt;&lt;span style="word-spacing: 0.06em; font-size: 0.75em; font-family: &amp;quot;DQKCFK+Arial&amp;quot;; color: rgb(0, 0, 0); line-height: 1.11719em; letter-spacing: -0.01em;"&gt;d'imposition est de 25% sur le retraitement de mise à juste valeur des immeubles de placement.  &lt;/span&gt;&lt;/div&gt;&lt;/div&gt;&lt;div class="A4_01" style="left:20.3142em;top:64.9354em;"&gt;&lt;div class="annul-style" style="left: 20.3142em; top: 1184.94em;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1.2207em;"&gt;24  &lt;/div&gt;&lt;/div&gt;&lt;/div&gt;&lt;/div&gt;&lt;div&gt;&lt;div&gt;&lt;div class="A4_01" style="left:5.912em;top:2.8731em;"&gt;&lt;div class="annul-style" style="left: 5.912em; top: 1192.87em;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1192.87em; position: absolute; white-space: nowrap;"&gt;&lt;span style="word-spacing: 0.01em; font-size: 0.83em; font-family: &amp;quot;WFVSQT+Calibri&amp;quot;; color: rgb(0, 0, 0); line-height: 1.2207em;"&gt;31 décembre 2023  &lt;/span&gt;&lt;/div&gt;&lt;/div&gt;&lt;/div&gt;&lt;/div&gt;</t>
        </is>
      </c>
      <c r="C18" s="28" t="inlineStr"/>
      <c r="D18" s="28" t="inlineStr"/>
    </row>
    <row r="19" ht="22" customHeight="1">
      <c r="A19" s="26" t="inlineStr">
        <is>
          <t xml:space="preserve">         Description de la méthode comptable concernant la détermination des composantes de la trésorerie et des équivalents de trésorerie [text block]</t>
        </is>
      </c>
      <c r="B19" s="28" t="inlineStr">
        <is>
          <t>&lt;div&gt;&lt;div class="A4_01" style="left:5.912em;top:49.5227em;"&gt;&lt;div class="annul-style" style="left: 5.912em; top: 1099.52em; position: absolute; white-space: nowrap;"&gt;&lt;span style="font-size: 0.75em; font-family: &amp;quot;DIBNRM+Arial Bold&amp;quot;; color: rgb(0, 0, 0); line-height: 1.11719em;"&gt;22.  &lt;/span&gt;&lt;/div&gt;&lt;/div&gt;&lt;div class="A4_01" style="left:8.9117em;top:49.5227em;"&gt;&lt;div class="annul-style" style="left: 8.9117em; top: 1099.52em; position: absolute; white-space: nowrap;"&gt;&lt;span style="word-spacing: 0em; font-size: 0.75em; font-family: &amp;quot;DIBNRM+Arial Bold&amp;quot;; color: rgb(0, 0, 0); line-height: 1.11719em;"&gt;Trésorerie et équivalents de trésorerie  &lt;/span&gt;&lt;/div&gt;&lt;/div&gt;&lt;div class="A4_01" style="left:5.912em;top:51.3927em;"&gt;&lt;div class="annul-style" style="left: 5.912em; top: 1101.39em; position: absolute; white-space: nowrap;"&gt;&lt;span style="word-spacing: 0.06em; font-size: 0.75em; font-family: &amp;quot;THAUMK+Arial&amp;quot;; color: rgb(0, 0, 0); line-height: 1.11719em; letter-spacing: -0.01em;"&gt;Les placements de trésorerie sont constitués de SICAV monétaires à court terme et de certificats de dépôt à court  &lt;/span&gt;&lt;/div&gt;&lt;/div&gt;&lt;div class="A4_01" style="left:5.912em;top:52.6827em;"&gt;&lt;div class="annul-style" style="left: 5.912em; top: 1102.68em; position: absolute; white-space: nowrap;"&gt;&lt;span style="word-spacing: 0.15em; font-size: 0.75em; font-family: &amp;quot;THAUMK+Arial&amp;quot;; color: rgb(0, 0, 0); line-height: 1.11719em; letter-spacing: -0.01em;"&gt;terme initialement comptabilisés à leur coût. A chaque arrêté, les placements de trésorerie sont valorisés à leur  &lt;/span&gt;&lt;/div&gt;&lt;/div&gt;&lt;div class="A4_01" style="left:5.912em;top:53.9727em;"&gt;&lt;div class="annul-style" style="left: 5.912em; top: 1103.97em; position: absolute; white-space: nowrap;"&gt;&lt;span style="word-spacing: 0em; font-size: 0.75em; font-family: &amp;quot;THAUMK+Arial&amp;quot;; color: rgb(0, 0, 0); line-height: 1.11719em; letter-spacing: 0em;"&gt;juste valeur et, la variation de juste valeur est portée en résultat, conformément à &lt;span style="letter-spacing: 0.01em;"&gt;IFRS 9.  &lt;/span&gt;&lt;/span&gt;&lt;/div&gt;&lt;/div&gt;&lt;div class="A4_01" style="left:5.912em;top:55.2727em;"&gt;&lt;div class="annul-style" style="left: 5.912em; top: 1105.27em; position: absolute; white-space: nowrap;"&gt;&lt;span style="word-spacing: 0.31em; font-size: 0.75em; font-family: &amp;quot;DQKCFK+Arial&amp;quot;; color: rgb(0, 0, 0); line-height: 1.11719em; letter-spacing: -0.01em;"&gt;Pour l'établissement du tableau des flux, la trésorerie se compose des disponibilités et des &lt;/span&gt;&lt;span style="word-spacing: 0.35em; font-size: 0.75em; font-family: &amp;quot;THAUMK+Arial&amp;quot;; color: rgb(0, 0, 0); line-height: 1.11719em; letter-spacing: -0.01em;"&gt;équivalents de  &lt;/span&gt;&lt;/div&gt;&lt;/div&gt;&lt;div class="A4_01" style="left:5.912em;top:56.5627em;"&gt;&lt;div class="annul-style" style="left: 5.912em; top: 1106.56em; position: absolute; white-space: nowrap;"&gt;&lt;span style="word-spacing: 0em; font-size: 0.75em; font-family: &amp;quot;THAUMK+Arial&amp;quot;; color: rgb(0, 0, 0); line-height: 1.11719em; letter-spacing: 0em;"&gt;trésorerie, nets des concours bancaires&lt;span style="letter-spacing: 0.01em;"&gt;.  &lt;/span&gt;&lt;/span&gt;&lt;/div&gt;&lt;/div&gt;&lt;div class="A4_01" style="left:20.3142em;top:64.9354em;"&gt;&lt;div class="annul-style" style="left: 20.3142em; top: 1114.94em;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1.2207em;"&gt;23  &lt;/div&gt;&lt;/div&gt;&lt;/div&gt;&lt;/div&gt;&lt;div&gt;&lt;div class="A4_01" style="left:5.912em;top:2.8731em;"&gt;&lt;div class="annul-style" style="left: 5.912em; top: 1122.87em;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1122.87em; position: absolute; white-space: nowrap;"&gt;&lt;span style="word-spacing: 0.01em; font-size: 0.83em; font-family: &amp;quot;WFVSQT+Calibri&amp;quot;; color: rgb(0, 0, 0); line-height: 1.2207em;"&gt;31 décembre 2023  &lt;/span&gt;&lt;/div&gt;&lt;/div&gt;&lt;/div&gt;&lt;div&gt;&lt;div class="A4_01" style="left:4.732em;top:43.9302em;"&gt;&lt;div class="annul-style" style="left: 4.732em; top: 2283.93em; position: absolute; white-space: nowrap;"&gt;&lt;span style="word-spacing: 0em; font-size: 0.75em; font-family: &amp;quot;DIBNRM+Arial Bold&amp;quot;; color: rgb(0, 0, 0); line-height: 1.11719em; letter-spacing: 0em;"&gt;Note 22. Autres actifs non courants et courant&lt;span style="letter-spacing: 0.01em;"&gt;s  &lt;/span&gt;&lt;/span&gt;&lt;/div&gt;&lt;/div&gt;&lt;div class="A4_01" style="left:5.912em;top:47.0302em;"&gt;&lt;div class="annul-style" style="left: 5.912em; top: 2287.03em; position: absolute; white-space: nowrap;"&gt;&lt;span style="word-spacing: 0em; font-size: 0.75em; font-family: &amp;quot;THAUMK+Arial&amp;quot;; color: rgb(0, 0, 0); line-height: 1.11719em; letter-spacing: 0em;"&gt;Les autres actifs non courants et courants sont présentés ci-dessous &lt;span style="letter-spacing: 0.01em;"&gt;:  &lt;/span&gt;&lt;/span&gt;&lt;/div&gt;&lt;/div&gt;&lt;div class="A4_01 A4_252" style="left:32.8682em;top:49.2908em;"&gt;&lt;div class="annul-style" style="left: 32.8682em; top: 2289.29em; position: absolute; white-space: nowrap; transform: scale(1, 0.996793); transform-origin: left top;"&gt;&lt;span style="font-size: 0.61em; font-family: &amp;quot;DIBNRM+Arial Bold&amp;quot;; color: rgb(0, 0, 0); line-height: 1.12901em; letter-spacing: -0.01em;"&gt;31/12/2022  &lt;/span&gt;&lt;/div&gt;&lt;/div&gt;&lt;div class="A4_01 A4_252" style="left:13.7559em;top:49.664em;"&gt;&lt;div class="annul-style" style="left: 13.7559em; top: 2289.66em; position: absolute; white-space: nowrap; transform: scale(1, 0.996793); transform-origin: left top;"&gt;&lt;span style="word-spacing: 0.03em; font-size: 0.61em; font-family: &amp;quot;RBMPBG+Arial Italic&amp;quot;; color: rgb(0, 0, 0); line-height: 1.12901em; letter-spacing: -0.01em;"&gt;(En milliers d'euros)  &lt;/span&gt;&lt;/div&gt;&lt;/div&gt;&lt;div class="A4_01 A4_252" style="left:28.1702em;top:49.664em;"&gt;&lt;div class="annul-style" style="left: 28.1702em; top: 2289.66em; position: absolute; white-space: nowrap; transform: scale(1, 0.996793); transform-origin: left top;"&gt;&lt;span style="font-size: 0.61em; font-family: &amp;quot;DIBNRM+Arial Bold&amp;quot;; color: rgb(0, 0, 0); line-height: 1.12901em; letter-spacing: -0.01em;"&gt;31/12/2023  &lt;/span&gt;&lt;/div&gt;&lt;/div&gt;&lt;div class="A4_01 A4_252" style="left:33.2858em;top:50.0821em;"&gt;&lt;div class="annul-style" style="left: 33.2858em; top: 2290.08em; position: absolute; white-space: nowrap; transform: scale(1, 0.996793); transform-origin: left top;"&gt;&lt;span style="font-size: 0.61em; font-family: &amp;quot;DIBNRM+Arial Bold&amp;quot;; color: rgb(0, 0, 0); line-height: 1.12901em; letter-spacing: 0.01em;"&gt;Retraité*  &lt;/span&gt;&lt;/div&gt;&lt;/div&gt;&lt;div class="A4_01 A4_252" style="left:13.7559em;top:51.2908em;z-index:1665;"&gt;&lt;div class="annul-style" style="left: 13.7559em; top: 2291.29em; z-index: 1665; position: absolute; white-space: nowrap; transform: scale(1, 0.996793); transform-origin: left top;"&gt;&lt;span style="font-size: 0.61em; font-family: &amp;quot;THAUMK+Arial&amp;quot;; color: rgb(0, 0, 0); line-height: 1.12901em; letter-spacing: -0.01em;"&gt;Sub&lt;/span&gt;&lt;span style="font-size: 0.61em; font-family: &amp;quot;THAUMK+Arial&amp;quot;; color: rgb(0, 0, 0); line-height: 1.12901em; letter-spacing: -0.12em;"&gt;v&lt;/span&gt;&lt;span style="font-size: 0.61em; font-family: &amp;quot;THAUMK+Arial&amp;quot;; color: rgb(0, 0, 0); line-height: 1.12901em; letter-spacing: -0.03em;"&gt;e&lt;/span&gt;&lt;span style="word-spacing: 0.04em; font-size: 0.61em; font-family: &amp;quot;THAUMK+Arial&amp;quot;; color: rgb(0, 0, 0); line-height: 1.12901em; letter-spacing: -0.01em;"&gt;ntions à rece&lt;/span&gt;&lt;span style="font-size: 0.61em; font-family: &amp;quot;THAUMK+Arial&amp;quot;; color: rgb(0, 0, 0); line-height: 1.12901em; letter-spacing: -0.12em;"&gt;v&lt;/span&gt;&lt;span style="font-size: 0.61em; font-family: &amp;quot;THAUMK+Arial&amp;quot;; color: rgb(0, 0, 0); line-height: 1.12901em; letter-spacing: -0.03em;"&gt;o&lt;/span&gt;&lt;span style="letter-spacing: -0.03em; font-size: 0.61em; font-family: &amp;quot;THAUMK+Arial&amp;quot;; color: rgb(0, 0, 0); line-height: 1.12901em;"&gt;ir  &lt;/span&gt;&lt;/div&gt;&lt;/div&gt;&lt;div class="A4_01 A4_252" style="left:29.7065em;top:51.2908em;"&gt;&lt;div class="annul-style" style="left: 29.7065em; top: 2291.29em; position: absolute; white-space: nowrap; transform: scale(1, 0.996793); transform-origin: left top;"&gt;&lt;span style="font-size: 0.61em; font-family: &amp;quot;DQKCFK+Arial&amp;quot;; color: rgb(0, 0, 0); line-height: 1.12901em; letter-spacing: -0.01em;"&gt;1 743  &lt;/span&gt;&lt;/div&gt;&lt;/div&gt;&lt;div class="A4_01 A4_252" style="left:35.6574em;top:51.2908em;"&gt;&lt;div class="annul-style" style="left: 35.6574em; top: 2291.29em; position: absolute; white-space: nowrap; transform: scale(1, 0.996793); transform-origin: left top;"&gt;&lt;span style="font-size: 0.61em; font-family: &amp;quot;THAUMK+Arial&amp;quot;; color: rgb(0, 0, 0); line-height: 1.12901em;"&gt;-&lt;/span&gt;&lt;/div&gt;&lt;/div&gt;&lt;div class="A4_01 A4_252" style="left:13.7559em;top:52.3608em;"&gt;&lt;div class="annul-style" style="left: 13.7559em; top: 2292.36em; position: absolute; white-space: nowrap; transform: scale(1, 0.996793); transform-origin: left top;"&gt;&lt;span class="white-color-class061" style="word-spacing: -0.01em; font-size: 0.41em; font-family: &amp;quot;DIBNRM+Arial Bold&amp;quot;; color: black; line-height: 1.12901em;"&gt;Total autres actifs non courants  &lt;/span&gt;&lt;/div&gt;&lt;/div&gt;&lt;div class="A4_01 A4_252" style="left:29.7065em;top:52.3608em;"&gt;&lt;div class="annul-style" style="left: 29.7065em; top: 2292.36em; position: absolute; white-space: nowrap; transform: scale(1, 0.996793); transform-origin: left top;"&gt;&lt;span class="white-color-class061" style="font-size: 0.41em; font-family: &amp;quot;ORFVKA+Arial Bold&amp;quot;; color: black; line-height: 1.12901em; letter-spacing: -0.01em;"&gt;1 743  &lt;/span&gt;&lt;/div&gt;&lt;/div&gt;&lt;div class="A4_01 A4_252" style="left:35.6574em;top:52.3608em;"&gt;&lt;div class="annul-style" style="left: 35.6574em; top: 2292.36em; position: absolute; white-space: nowrap; transform: scale(1, 0.996793); transform-origin: left top;"&gt;&lt;span class="white-color-class061" style="font-size: 0.41em; font-family: &amp;quot;DIBNRM+Arial Bold&amp;quot;; color: black; line-height: 1.12901em;"&gt;-&lt;/span&gt;&lt;/div&gt;&lt;/div&gt;&lt;div class="A4_01 A4_252" style="left:13.7559em;top:54.0353em;"&gt;&lt;div class="annul-style" style="left: 13.7559em; top: 2294.04em; position: absolute; white-space: nowrap; transform: scale(1, 0.996793); transform-origin: left top;"&gt;&lt;span style="word-spacing: 0.08em; font-size: 0.61em; font-family: &amp;quot;THAUMK+Arial&amp;quot;; color: rgb(0, 0, 0); line-height: 1.12901em; letter-spacing: -0.01em;"&gt;Créances sociales et fiscales &lt;/span&gt;&lt;span style="font-size: 0.61em; font-family: &amp;quot;DIBNRM+Arial Bold&amp;quot;; color: rgb(0, 0, 0); line-height: 1.12901em; letter-spacing: -0.03em;"&gt;(1)  &lt;/span&gt;&lt;/div&gt;&lt;/div&gt;&lt;div class="A4_01 A4_252" style="left:29.3798em;top:54.0353em;"&gt;&lt;div class="annul-style" style="left: 29.3798em; top: 2294.04em; position: absolute; white-space: nowrap; transform: scale(1, 0.996793); transform-origin: left top;"&gt;&lt;span style="font-size: 0.61em; font-family: &amp;quot;DQKCFK+Arial&amp;quot;; color: rgb(0, 0, 0); line-height: 1.12901em; letter-spacing: -0.02em;"&gt;21 552  &lt;/span&gt;&lt;/div&gt;&lt;/div&gt;&lt;div class="A4_01 A4_252" style="left:34.0759em;top:54.0353em;"&gt;&lt;div class="annul-style" style="left: 34.0759em; top: 2294.04em; position: absolute; white-space: nowrap; transform: scale(1, 0.996793); transform-origin: left top;"&gt;&lt;span style="font-size: 0.61em; font-family: &amp;quot;DQKCFK+Arial&amp;quot;; color: rgb(0, 0, 0); line-height: 1.12901em; letter-spacing: -0.02em;"&gt;24 971  &lt;/span&gt;&lt;/div&gt;&lt;/div&gt;&lt;div class="A4_01 A4_252" style="left:13.7559em;top:55.0113em;"&gt;&lt;div class="annul-style" style="left: 13.7559em; top: 2295.01em; position: absolute; white-space: nowrap; transform: scale(1, 0.996793); transform-origin: left top;"&gt;&lt;span style="word-spacing: 0.07em; font-size: 0.61em; font-family: &amp;quot;THAUMK+Arial&amp;quot;; color: rgb(0, 0, 0); line-height: 1.12901em; letter-spacing: -0.01em;"&gt;Autres créances liées à l'exploitation &lt;/span&gt;&lt;span style="font-size: 0.61em; font-family: &amp;quot;DIBNRM+Arial Bold&amp;quot;; color: rgb(0, 0, 0); line-height: 1.12901em; letter-spacing: -0.03em;"&gt;(2)  &lt;/span&gt;&lt;/div&gt;&lt;/div&gt;&lt;div class="A4_01 A4_252" style="left:29.7065em;top:55.0113em;"&gt;&lt;div class="annul-style" style="left: 29.7065em; top: 2295.01em; position: absolute; white-space: nowrap; transform: scale(1, 0.996793); transform-origin: left top;"&gt;&lt;span style="font-size: 0.61em; font-family: &amp;quot;DQKCFK+Arial&amp;quot;; color: rgb(0, 0, 0); line-height: 1.12901em; letter-spacing: -0.01em;"&gt;6 391  &lt;/span&gt;&lt;/div&gt;&lt;/div&gt;&lt;div class="A4_01 A4_252" style="left:34.0759em;top:55.0113em;"&gt;&lt;div class="annul-style" style="left: 34.0759em; top: 2295.01em; position: absolute; white-space: nowrap; transform: scale(1, 0.996793); transform-origin: left top;"&gt;&lt;span style="font-size: 0.61em; font-family: &amp;quot;DQKCFK+Arial&amp;quot;; color: rgb(0, 0, 0); line-height: 1.12901em; letter-spacing: -0.02em;"&gt;10 968  &lt;/span&gt;&lt;/div&gt;&lt;/div&gt;&lt;div class="A4_01 A4_252" style="left:13.7559em;top:55.9873em;z-index:1818;"&gt;&lt;div class="annul-style" style="left: 13.7559em; top: 2295.99em; z-index: 1818; position: absolute; white-space: nowrap; transform: scale(1, 0.996793); transform-origin: left top;"&gt;&lt;span style="word-spacing: 0.13em; font-size: 0.61em; font-family: &amp;quot;THAUMK+Arial&amp;quot;; color: rgb(0, 0, 0); line-height: 1.12901em; letter-spacing: -0.02em;"&gt;Charges constatées d'a&lt;/span&gt;&lt;span style="font-size: 0.61em; font-family: &amp;quot;THAUMK+Arial&amp;quot;; color: rgb(0, 0, 0); line-height: 1.12901em; letter-spacing: -0.12em;"&gt;v&lt;/span&gt;&lt;span style="font-size: 0.61em; font-family: &amp;quot;THAUMK+Arial&amp;quot;; color: rgb(0, 0, 0); line-height: 1.12901em; letter-spacing: -0.03em;"&gt;a&lt;/span&gt;&lt;span style="letter-spacing: -0.03em; font-size: 0.61em; font-family: &amp;quot;THAUMK+Arial&amp;quot;; color: rgb(0, 0, 0); line-height: 1.12901em;"&gt;nce  &lt;/span&gt;&lt;/div&gt;&lt;/div&gt;&lt;div class="A4_01 A4_252" style="left:30.1706em;top:55.9873em;"&gt;&lt;div class="annul-style" style="left: 30.1706em; top: 2295.99em; position: absolute; white-space: nowrap; transform: scale(1, 0.996793); transform-origin: left top;"&gt;&lt;span style="font-size: 0.61em; font-family: &amp;quot;THAUMK+Arial&amp;quot;; color: rgb(0, 0, 0); line-height: 1.12901em; letter-spacing: -0.03em;"&gt;859  &lt;/span&gt;&lt;/div&gt;&lt;/div&gt;&lt;div class="A4_01 A4_252" style="left:34.8667em;top:55.9873em;"&gt;&lt;div class="annul-style" style="left: 34.8667em; top: 2295.99em; position: absolute; white-space: nowrap; transform: scale(1, 0.996793); transform-origin: left top;"&gt;&lt;span style="font-size: 0.61em; font-family: &amp;quot;THAUMK+Arial&amp;quot;; color: rgb(0, 0, 0); line-height: 1.12901em; letter-spacing: -0.03em;"&gt;208  &lt;/span&gt;&lt;/div&gt;&lt;/div&gt;&lt;div class="A4_01 A4_252" style="left:13.7559em;top:57.0573em;"&gt;&lt;div class="annul-style" style="left: 13.7559em; top: 2297.06em; position: absolute; white-space: nowrap; transform: scale(1, 0.996793); transform-origin: left top;"&gt;&lt;span class="white-color-class061" style="word-spacing: -0.02em; font-size: 0.41em; font-family: &amp;quot;DIBNRM+Arial Bold&amp;quot;; color: black; line-height: 1.12901em;"&gt;Total autres actifs courants  &lt;/span&gt;&lt;/div&gt;&lt;/div&gt;&lt;div class="A4_01 A4_252" style="left:29.3798em;top:57.0573em;"&gt;&lt;div class="annul-style" style="left: 29.3798em; top: 2297.06em; position: absolute; white-space: nowrap; transform: scale(1, 0.996793); transform-origin: left top;"&gt;&lt;span class="white-color-class061" style="font-size: 0.41em; font-family: &amp;quot;ORFVKA+Arial Bold&amp;quot;; color: black; line-height: 1.12901em; letter-spacing: -0.02em;"&gt;28 802  &lt;/span&gt;&lt;/div&gt;&lt;/div&gt;&lt;div class="A4_01 A4_252" style="left:34.0759em;top:57.0573em;"&gt;&lt;div class="annul-style" style="left: 34.0759em; top: 2297.06em; position: absolute; white-space: nowrap; transform: scale(1, 0.996793); transform-origin: left top;"&gt;&lt;span class="white-color-class061" style="font-size: 0.41em; font-family: &amp;quot;ORFVKA+Arial Bold&amp;quot;; color: black; line-height: 1.12901em; letter-spacing: -0.02em;"&gt;36 146  &lt;/span&gt;&lt;/div&gt;&lt;/div&gt;&lt;div class="A4_01" style="left:5.912em;top:59.2027em;"&gt;&lt;div class="annul-style" style="left: 5.912em; top: 2299.2em; position: absolute; white-space: nowrap;"&gt;&lt;span style="word-spacing: 0em; font-size: 0.75em; font-family: &amp;quot;DIBNRM+Arial Bold&amp;quot;; color: rgb(0, 0, 0); line-height: 1.11719em;"&gt;(1) &lt;/span&gt;&lt;span style="word-spacing: 0.07em; font-size: 0.75em; font-family: &amp;quot;THAUMK+Arial&amp;quot;; color: rgb(0, 0, 0); line-height: 1.11719em; letter-spacing: -0.01em;"&gt;Les créances sociales et fiscales sont principalement constituées de créances de TVA.  &lt;/span&gt;&lt;/div&gt;&lt;/div&gt;&lt;div class="A4_01" style="left:5.912em;top:60.5027em;"&gt;&lt;div class="annul-style" style="left: 5.912em; top: 2300.5em; position: absolute; white-space: nowrap;"&gt;&lt;span style="word-spacing: 0.06em; font-size: 0.75em; font-family: &amp;quot;DIBNRM+Arial Bold&amp;quot;; color: rgb(0, 0, 0); line-height: 1.11719em;"&gt;(2) &lt;/span&gt;&lt;span style="word-spacing: 0.05em; font-size: 0.75em; font-family: &amp;quot;DQKCFK+Arial&amp;quot;; color: rgb(0, 0, 0); line-height: 1.11719em;"&gt;Les autres créances liées à l'exploitation sont principalement constituées par des créances vis&lt;/span&gt;&lt;span style="font-size: 0.75em; font-family: &amp;quot;THAUMK+Arial&amp;quot;; color: rgb(0, 0, 0); line-height: 1.11719em;"&gt;-à-&lt;/span&gt;&lt;span style="word-spacing: 0.14em; font-size: 0.75em; font-family: &amp;quot;DQKCFK+Arial&amp;quot;; color: rgb(0, 0, 0); line-height: 1.11719em; letter-spacing: -0.01em;"&gt;vis d'études  &lt;/span&gt;&lt;/div&gt;&lt;/div&gt;&lt;div class="A4_01" style="left:5.912em;top:61.7924em;"&gt;&lt;div class="annul-style" style="left: 5.912em; top: 2301.79em; position: absolute; white-space: nowrap;"&gt;&lt;span style="font-size: 0.75em; font-family: &amp;quot;THAUMK+Arial&amp;quot;; color: rgb(0, 0, 0); line-height: 1.11719em;"&gt;notariales.  &lt;/span&gt;&lt;/div&gt;&lt;/div&gt;&lt;div class="A4_01" style="left:20.3142em;top:64.9354em;"&gt;&lt;div class="annul-style" style="left: 20.3142em; top: 2304.94em;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1.2207em;"&gt;40  &lt;/div&gt;&lt;/div&gt;&lt;/div&gt;&lt;/div&gt;&lt;div&gt;&lt;div class="A4_01" style="left:5.912em;top:2.8731em;"&gt;&lt;div class="annul-style" style="left: 5.912em; top: 2312.87em;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2312.87em; position: absolute; white-space: nowrap;"&gt;&lt;span style="word-spacing: 0.01em; font-size: 0.83em; font-family: &amp;quot;WFVSQT+Calibri&amp;quot;; color: rgb(0, 0, 0); line-height: 1.2207em;"&gt;31 décembre 2023  &lt;/span&gt;&lt;/div&gt;&lt;/div&gt;&lt;div class="A4_01" style="left:5.912em;top:5.8544em;"&gt;&lt;div class="annul-style" style="left: 5.912em; top: 2315.85em; position: absolute; white-space: nowrap;"&gt;&lt;span style="word-spacing: 0.11em; font-size: 0.75em; font-family: &amp;quot;THAUMK+Arial&amp;quot;; color: rgb(0, 0, 0); line-height: 1.11719em; letter-spacing: -0.01em;"&gt;* Les comptes BNP 2022 de gestion chez ARTECOM avec les entités en mise en équivalence ont été reclassés  &lt;/span&gt;&lt;/div&gt;&lt;/div&gt;&lt;div class="A4_01" style="left:5.912em;top:7.146em;"&gt;&lt;div class="annul-style" style="left: 5.912em; top: 2317.15em; position: absolute; white-space: nowrap;"&gt;&lt;span style="word-spacing: 0.07em; font-size: 0.75em; font-family: &amp;quot;DQKCFK+Arial&amp;quot;; color: rgb(0, 0, 0); line-height: 1.11719em; letter-spacing: -0.01em;"&gt;en autres créances liées à l'exploitation &lt;/span&gt;&lt;span style="word-spacing: 0.07em; font-size: 0.75em; font-family: &amp;quot;THAUMK+Arial&amp;quot;; color: rgb(0, 0, 0); line-height: 1.11719em; letter-spacing: -0.01em;"&gt;depuis les autres actifs financiers &lt;/span&gt;&lt;span style="word-spacing: 0em; font-size: 0.75em; font-family: &amp;quot;DQKCFK+Arial&amp;quot;; color: rgb(0, 0, 0); line-height: 1.11719em; letter-spacing: 0em;"&gt;en 2022 pour un montant de 1 385 K€&lt;span style="letter-spacing: 0.01em;"&gt;.  &lt;/span&gt;&lt;/span&gt;&lt;/div&gt;&lt;/div&gt;&lt;/div&gt;</t>
        </is>
      </c>
      <c r="C19" s="28" t="inlineStr"/>
      <c r="D19" s="28" t="inlineStr"/>
    </row>
    <row r="20" ht="22" customHeight="1">
      <c r="A20" s="26" t="inlineStr">
        <is>
          <t xml:space="preserve">         Description de la méthode comptable concernant les instruments financiers [text block]</t>
        </is>
      </c>
      <c r="B20" s="28" t="inlineStr">
        <is>
          <t>&lt;div&gt;&lt;div class="A4_01" style="left:5.912em;top:38.5802em;"&gt;&lt;div class="annul-style" style="left: 5.912em; top: 668.58em; position: absolute; white-space: nowrap;"&gt;&lt;span style="font-size: 0.75em; font-family: &amp;quot;DIBNRM+Arial Bold&amp;quot;; color: rgb(0, 0, 0); line-height: 1.11719em;"&gt;11.  &lt;/span&gt;&lt;/div&gt;&lt;/div&gt;&lt;div class="A4_01" style="left:8.9117em;top:38.5802em;"&gt;&lt;div class="annul-style" style="left: 8.9117em; top: 668.58em; position: absolute; white-space: nowrap;"&gt;&lt;span style="word-spacing: 0em; font-size: 0.75em; font-family: &amp;quot;DIBNRM+Arial Bold&amp;quot;; color: rgb(0, 0, 0); line-height: 1.11719em;"&gt;IFRS 9  &lt;/span&gt;&lt;/div&gt;&lt;/div&gt;&lt;div class="A4_01" style="left:5.912em;top:40.2902em;"&gt;&lt;div class="annul-style" style="left: 5.912em; top: 670.29em; position: absolute; white-space: nowrap;"&gt;&lt;span style="word-spacing: 0.16em; font-size: 0.75em; font-family: &amp;quot;THAUMK+Arial&amp;quot;; color: rgb(0, 0, 0); line-height: 1.11719em; letter-spacing: -0.01em;"&gt;La norme IFRS 9 « Instruments financiers » introduit une approche unique de classification pour tous les actifs  &lt;/span&gt;&lt;/div&gt;&lt;/div&gt;&lt;div class="A4_01" style="left:5.912em;top:41.5802em;"&gt;&lt;div class="annul-style" style="left: 5.912em; top: 671.58em; position: absolute; white-space: nowrap;"&gt;&lt;span style="word-spacing: 0.03em; font-size: 0.75em; font-family: &amp;quot;THAUMK+Arial&amp;quot;; color: rgb(0, 0, 0); line-height: 1.11719em;"&gt;financiers, soit au coût amorti, soit à la juste valeur, y compris pour les actifs financiers qui comportent un dérivé.  &lt;/span&gt;&lt;/div&gt;&lt;/div&gt;&lt;div class="A4_01" style="left:5.912em;top:42.8802em;"&gt;&lt;div class="annul-style" style="left: 5.912em; top: 672.88em; position: absolute; white-space: nowrap;"&gt;&lt;span style="word-spacing: 0.2em; font-size: 0.75em; font-family: &amp;quot;THAUMK+Arial&amp;quot;; color: rgb(0, 0, 0); line-height: 1.11719em;"&gt;Dans ce cas de figure, l'actif financier est classé dans son intégralité plutôt que d'être soumis à des règles  &lt;/span&gt;&lt;/div&gt;&lt;/div&gt;&lt;div class="A4_01" style="left:5.912em;top:44.1702em;"&gt;&lt;div class="annul-style" style="left: 5.912em; top: 674.17em; position: absolute; white-space: nowrap;"&gt;&lt;span style="word-spacing: -0.01em; font-size: 0.75em; font-family: &amp;quot;THAUMK+Arial&amp;quot;; color: rgb(0, 0, 0); line-height: 1.11719em; letter-spacing: 0em;"&gt;complexes de décomposition&lt;span style="letter-spacing: 0.01em;"&gt;.  &lt;/span&gt;&lt;/span&gt;&lt;/div&gt;&lt;/div&gt;&lt;div class="A4_01" style="left:5.912em;top:46.7602em;"&gt;&lt;div class="annul-style" style="left: 5.912em; top: 676.76em; position: absolute; white-space: nowrap;"&gt;&lt;span style="word-spacing: -0.01em; font-size: 0.75em; font-family: &amp;quot;DQKCFK+Arial&amp;quot;; color: rgb(0, 0, 0); line-height: 1.11719em;"&gt;Ainsi, le Groupe ARTEA a mis en place des CAP de couverture des taux d'emprunt qui&lt;/span&gt;&lt;span style="word-spacing: -0.02em; font-size: 0.75em; font-family: &amp;quot;THAUMK+Arial&amp;quot;; color: rgb(0, 0, 0); line-height: 1.11719em;"&gt;, via un contrat de gré à gré  &lt;/span&gt;&lt;/div&gt;&lt;/div&gt;&lt;div class="A4_01" style="left:5.912em;top:48.0502em;"&gt;&lt;div class="annul-style" style="left: 5.912em; top: 678.05em; position: absolute; white-space: nowrap;"&gt;&lt;span style="word-spacing: 0.1em; font-size: 0.75em; font-family: &amp;quot;THAUMK+Arial&amp;quot;; color: rgb(0, 0, 0); line-height: 1.11719em;"&gt;permet au groupe de se prémunir contre une hausse des taux d'intérêt au-delà d'un niveau prédéterminé (taux  &lt;/span&gt;&lt;/div&gt;&lt;/div&gt;&lt;div class="A4_01" style="left:5.912em;top:49.3527em;"&gt;&lt;div class="annul-style" style="left: 5.912em; top: 679.353em; position: absolute; white-space: nowrap;"&gt;&lt;span style="word-spacing: 0em; font-size: 0.75em; font-family: &amp;quot;THAUMK+Arial&amp;quot;; color: rgb(0, 0, 0); line-height: 1.11719em; letter-spacing: 0em;"&gt;plafond ou taux d'exercice, ou « strike »), moyennant le paiement immédiat d'une prime. Cette couverture a eu&lt;span style="letter-spacing: 0.01em;"&gt; un  &lt;/span&gt;&lt;/span&gt;&lt;/div&gt;&lt;/div&gt;&lt;div class="A4_01" style="left:5.912em;top:50.6527em;"&gt;&lt;div class="annul-style" style="left: 5.912em; top: 680.653em; position: absolute; white-space: nowrap;"&gt;&lt;span style="word-spacing: 0em; font-size: 0.75em; font-family: &amp;quot;THAUMK+Arial&amp;quot;; color: rgb(0, 0, 0); line-height: 1.11719em; letter-spacing: 0em;"&gt;impact sur le résultat consolidé&lt;span style="letter-spacing: 0.01em;"&gt; &lt;/span&gt;&lt;/span&gt;&lt;span style="word-spacing: 0.07em; font-size: 0.75em; font-family: &amp;quot;DQKCFK+Arial&amp;quot;; color: rgb(0, 0, 0); line-height: 1.11719em; letter-spacing: -0.01em;"&gt;net d'impôts différés &lt;/span&gt;&lt;span style="word-spacing: 0.04em; font-size: 0.75em; font-family: &amp;quot;THAUMK+Arial&amp;quot;; color: rgb(0, 0, 0); line-height: 1.11719em; letter-spacing: -0.01em;"&gt;de (137) &lt;/span&gt;&lt;span style="letter-spacing: -0.01em; font-size: 0.75em; font-family: &amp;quot;DQKCFK+Arial&amp;quot;; color: rgb(0, 0, 0); line-height: 1.11719em;"&gt;K€.  &lt;/span&gt;&lt;/div&gt;&lt;/div&gt;&lt;/div&gt;&lt;div&gt;&lt;div&gt;&lt;div&gt;&lt;div&gt;&lt;div&gt;&lt;div class="A4_01" style="left:5.912em;top:22.5085em;"&gt;&lt;div class="annul-style" style="left: 5.912em; top: 1142.51em; position: absolute; white-space: nowrap;"&gt;&lt;span style="font-size: 0.75em; font-family: &amp;quot;DIBNRM+Arial Bold&amp;quot;; color: rgb(0, 0, 0); line-height: 1.11719em;"&gt;24.  &lt;/span&gt;&lt;/div&gt;&lt;/div&gt;&lt;div class="A4_01" style="left:9.1217em;top:22.5085em;"&gt;&lt;div class="annul-style" style="left: 9.1217em; top: 1142.51em; position: absolute; white-space: nowrap;"&gt;&lt;span style="word-spacing: 0em; font-size: 0.75em; font-family: &amp;quot;DIBNRM+Arial Bold&amp;quot;; color: rgb(0, 0, 0); line-height: 1.11719em;"&gt;Dettes financières  &lt;/span&gt;&lt;/div&gt;&lt;/div&gt;&lt;div class="A4_01" style="left:5.912em;top:24.2186em;"&gt;&lt;div class="annul-style" style="left: 5.912em; top: 1144.22em; position: absolute; white-space: nowrap;"&gt;&lt;span style="word-spacing: 0.28em; font-size: 0.75em; font-family: &amp;quot;DQKCFK+Arial&amp;quot;; color: rgb(0, 0, 0); line-height: 1.11719em; letter-spacing: -0.01em;"&gt;Les dettes financières sont composées d'obligations &lt;/span&gt;&lt;span style="word-spacing: 0.25em; font-size: 0.75em; font-family: &amp;quot;THAUMK+Arial&amp;quot;; color: rgb(0, 0, 0); line-height: 1.11719em; letter-spacing: -0.01em;"&gt;ne donnant pas accès au capital&lt;/span&gt;&lt;span style="word-spacing: 0.29em; font-size: 0.75em; font-family: &amp;quot;DQKCFK+Arial&amp;quot;; color: rgb(0, 0, 0); line-height: 1.11719em; letter-spacing: -0.01em;"&gt;, d'emprunts bancaires  &lt;/span&gt;&lt;/div&gt;&lt;/div&gt;&lt;div class="A4_01" style="left:5.912em;top:25.5186em;"&gt;&lt;div class="annul-style" style="left: 5.912em; top: 1145.52em; position: absolute; white-space: nowrap;"&gt;&lt;span style="word-spacing: 0.17em; font-size: 0.75em; font-family: &amp;quot;THAUMK+Arial&amp;quot;; color: rgb(0, 0, 0); line-height: 1.11719em; letter-spacing: -0.01em;"&gt;amortissables, des comptes courants d'associés, et de dépôts de garantie versés par les locataires. Les dettes  &lt;/span&gt;&lt;/div&gt;&lt;/div&gt;&lt;div class="A4_01" style="left:5.912em;top:26.8086em;"&gt;&lt;div class="annul-style" style="left: 5.912em; top: 1146.81em; position: absolute; white-space: nowrap;"&gt;&lt;span style="word-spacing: 0.07em; font-size: 0.75em; font-family: &amp;quot;DQKCFK+Arial&amp;quot;; color: rgb(0, 0, 0); line-height: 1.11719em; letter-spacing: -0.01em;"&gt;financières sont évaluées après leur comptabilisation initiale au coût amorti sur la base du taux d'intérêt effectif.  &lt;/span&gt;&lt;/div&gt;&lt;/div&gt;&lt;/div&gt;&lt;/div&gt;&lt;/div&gt;&lt;/div&gt;&lt;/div&gt;</t>
        </is>
      </c>
      <c r="C20" s="28" t="inlineStr"/>
      <c r="D20" s="28" t="inlineStr"/>
    </row>
    <row r="21" ht="22" customHeight="1">
      <c r="A21" s="26" t="inlineStr">
        <is>
          <t xml:space="preserve">         Description de la méthode comptable concernant les immeubles de placement [text block]</t>
        </is>
      </c>
      <c r="B21" s="28" t="inlineStr">
        <is>
          <t>&lt;div&gt;&lt;div class="A4_01" style="left:5.912em;top:52.7727em;"&gt;&lt;div class="annul-style" style="left: 5.912em; top: 682.773em; position: absolute; white-space: nowrap;"&gt;&lt;span style="font-size: 0.75em; font-family: &amp;quot;DIBNRM+Arial Bold&amp;quot;; color: rgb(0, 0, 0); line-height: 1.11719em;"&gt;12.  &lt;/span&gt;&lt;/div&gt;&lt;/div&gt;&lt;div class="A4_01" style="left:8.9117em;top:52.7727em;"&gt;&lt;div class="annul-style" style="left: 8.9117em; top: 682.773em; position: absolute; white-space: nowrap;"&gt;&lt;span style="word-spacing: 0em; font-size: 0.75em; font-family: &amp;quot;DIBNRM+Arial Bold&amp;quot;; color: rgb(0, 0, 0); line-height: 1.11719em;"&gt;Immeubles de placement  &lt;/span&gt;&lt;/div&gt;&lt;/div&gt;&lt;div class="A4_01" style="left:5.912em;top:54.4827em;"&gt;&lt;div class="annul-style" style="left: 5.912em; top: 684.483em; position: absolute; white-space: nowrap;"&gt;&lt;span style="word-spacing: 0.04em; font-size: 0.75em; font-family: &amp;quot;THAUMK+Arial&amp;quot;; color: rgb(0, 0, 0); line-height: 1.11719em; letter-spacing: -0.01em;"&gt;En application de la norme IAS 40, les immeubles de placement sont valorisés à la juste valeur. La juste valeur est  &lt;/span&gt;&lt;/div&gt;&lt;/div&gt;&lt;div class="A4_01" style="left:5.912em;top:55.7727em;"&gt;&lt;div class="annul-style" style="left: 5.912em; top: 685.773em; position: absolute; white-space: nowrap;"&gt;&lt;span style="word-spacing: 0.21em; font-size: 0.75em; font-family: &amp;quot;DQKCFK+Arial&amp;quot;; color: rgb(0, 0, 0); line-height: 1.11719em; letter-spacing: -0.01em;"&gt;définie comme le prix qui serait reçu pour la vente d'un actif ou payé pour le transfert d'un passif lors d'une  &lt;/span&gt;&lt;/div&gt;&lt;/div&gt;&lt;div class="A4_01" style="left:5.912em;top:57.0627em;"&gt;&lt;div class="annul-style" style="left: 5.912em; top: 687.063em; position: absolute; white-space: nowrap;"&gt;&lt;span style="word-spacing: -0.01em; font-size: 0.75em; font-family: &amp;quot;THAUMK+Arial&amp;quot;; color: rgb(0, 0, 0); line-height: 1.11719em; letter-spacing: 0em;"&gt;transaction normale entre&lt;span style="letter-spacing: 0.01em;"&gt; de&lt;/span&gt;&lt;/span&gt;&lt;span style="word-spacing: -0.01em; font-size: 0.75em; font-family: &amp;quot;DQKCFK+Arial&amp;quot;; color: rgb(0, 0, 0); line-height: 1.11719em; letter-spacing: 0em;"&gt;s intervenants du marché à la date d'évaluation (valeur de sorti&lt;span style="letter-spacing: 0.01em;"&gt;e).  &lt;/span&gt;&lt;/span&gt;&lt;/div&gt;&lt;/div&gt;&lt;div class="A4_01" style="left:5.912em;top:59.6527em;"&gt;&lt;div class="annul-style" style="left: 5.912em; top: 689.653em; position: absolute; white-space: nowrap;"&gt;&lt;span style="word-spacing: 0.07em; font-size: 0.75em; font-family: &amp;quot;DQKCFK+Arial&amp;quot;; color: rgb(0, 0, 0); line-height: 1.11719em; letter-spacing: -0.01em;"&gt;Les coûts d'acquisition liés à l'acquisition d'un actif sont capitalisés dans la valeur de l'immeuble de placement.  &lt;/span&gt;&lt;/div&gt;&lt;/div&gt;&lt;div class="A4_01" style="left:5.912em;top:60.9427em;"&gt;&lt;div class="annul-style" style="left: 5.912em; top: 690.943em; position: absolute; white-space: nowrap;"&gt;&lt;span style="word-spacing: 0.08em; font-size: 0.75em; font-family: &amp;quot;THAUMK+Arial&amp;quot;; color: rgb(0, 0, 0); line-height: 1.11719em;"&gt;Les immeubles de placement en cours de c&lt;/span&gt;&lt;span style="word-spacing: 0.14em; font-size: 0.75em; font-family: &amp;quot;DQKCFK+Arial&amp;quot;; color: rgb(0, 0, 0); line-height: 1.11719em; letter-spacing: -0.01em;"&gt;onstruction rentrent dans le champ d'application d'IAS 40 et doivent  &lt;/span&gt;&lt;/div&gt;&lt;/div&gt;&lt;div class="A4_01" style="left:5.912em;top:62.2424em;"&gt;&lt;div class="annul-style" style="left: 5.912em; top: 692.242em; position: absolute; white-space: nowrap;"&gt;&lt;span style="word-spacing: 0.01em; font-size: 0.75em; font-family: &amp;quot;THAUMK+Arial&amp;quot;; color: rgb(0, 0, 0); line-height: 1.11719em; letter-spacing: -0.01em;"&gt;être évalués à la juste valeur. Conformément à la méthode de valorisation des immeubles de placement du Groupe,  &lt;/span&gt;&lt;/div&gt;&lt;/div&gt;&lt;div class="A4_01" style="left:20.3142em;top:64.9354em;"&gt;&lt;div class="annul-style" style="left: 20.3142em; top: 694.935em;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1.2207em;"&gt;17  &lt;/div&gt;&lt;/div&gt;&lt;/div&gt;&lt;/div&gt;&lt;div&gt;&lt;div&gt;&lt;div class="A4_01" style="left:5.912em;top:2.8731em;"&gt;&lt;div class="annul-style" style="left: 5.912em; top: 702.873em;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702.873em; position: absolute; white-space: nowrap;"&gt;&lt;span style="word-spacing: 0.01em; font-size: 0.83em; font-family: &amp;quot;WFVSQT+Calibri&amp;quot;; color: rgb(0, 0, 0); line-height: 1.2207em;"&gt;31 décembre 2023  &lt;/span&gt;&lt;/div&gt;&lt;/div&gt;&lt;div class="A4_01" style="left:5.912em;top:5.8544em;"&gt;&lt;div class="annul-style" style="left: 5.912em; top: 705.854em; position: absolute; white-space: nowrap;"&gt;&lt;span style="word-spacing: 0.09em; font-size: 0.75em; font-family: &amp;quot;THAUMK+Arial&amp;quot;; color: rgb(0, 0, 0); line-height: 1.11719em; letter-spacing: -0.01em;"&gt;ils sont valorisés à leur valeur de marché par un expert externe. Les projets pour lesquels la juste valeur ne peut  &lt;/span&gt;&lt;/div&gt;&lt;/div&gt;&lt;div class="A4_01" style="left:5.912em;top:7.146em;"&gt;&lt;div class="annul-style" style="left: 5.912em; top: 707.146em; position: absolute; white-space: nowrap;"&gt;&lt;span style="word-spacing: 0.03em; font-size: 0.75em; font-family: &amp;quot;DQKCFK+Arial&amp;quot;; color: rgb(0, 0, 0); line-height: 1.11719em; letter-spacing: -0.01em;"&gt;être déterminée de manière fiable continuent à être valorisés à leur coût jusqu'à ce qu'il soit possible de déterminer  &lt;/span&gt;&lt;/div&gt;&lt;/div&gt;&lt;div class="A4_01" style="left:5.912em;top:8.446em;"&gt;&lt;div class="annul-style" style="left: 5.912em; top: 708.446em; position: absolute; white-space: nowrap;"&gt;&lt;span style="word-spacing: -0.02em; font-size: 0.75em; font-family: &amp;quot;THAUMK+Arial&amp;quot;; color: rgb(0, 0, 0); line-height: 1.11719em;"&gt;une juste valeur de façon fiable. Le groupe ARTEA considère que les immeubles en cours de construction peuvent  &lt;/span&gt;&lt;/div&gt;&lt;/div&gt;&lt;div class="A4_01" style="left:5.912em;top:9.736em;"&gt;&lt;div class="annul-style" style="left: 5.912em; top: 709.736em; position: absolute; white-space: nowrap;"&gt;&lt;span style="word-spacing: 0.1em; font-size: 0.75em; font-family: &amp;quot;THAUMK+Arial&amp;quot;; color: rgb(0, 0, 0); line-height: 1.11719em; letter-spacing: -0.01em;"&gt;être évalués à la juste valeur dès lors que toutes les conditions relatives au recours administratif sont purgées et  &lt;/span&gt;&lt;/div&gt;&lt;/div&gt;&lt;div class="A4_01" style="left:5.912em;top:11.0261em;"&gt;&lt;div class="annul-style" style="left: 5.912em; top: 711.026em; position: absolute; white-space: nowrap;"&gt;&lt;span style="word-spacing: 0.06em; font-size: 0.75em; font-family: &amp;quot;DQKCFK+Arial&amp;quot;; color: rgb(0, 0, 0); line-height: 1.11719em; letter-spacing: -0.01em;"&gt;que l'immeuble est commercialisé à plus de &lt;/span&gt;&lt;span style="font-size: 0.75em; font-family: &amp;quot;THAUMK+Arial&amp;quot;; color: rgb(0, 0, 0); line-height: 1.11719em; letter-spacing: 0em;"&gt;40%.  &lt;/span&gt;&lt;/div&gt;&lt;/div&gt;&lt;div class="A4_01" style="left:5.912em;top:13.616em;"&gt;&lt;div class="annul-style" style="left: 5.912em; top: 713.616em; position: absolute; white-space: nowrap;"&gt;&lt;span style="word-spacing: 0.14em; font-size: 0.75em; font-family: &amp;quot;DQKCFK+Arial&amp;quot;; color: rgb(0, 0, 0); line-height: 1.11719em; letter-spacing: -0.01em;"&gt;Les immeubles en construction évalués au coût font l'objet de tests de dépréciation déterminés par rapport à la  &lt;/span&gt;&lt;/div&gt;&lt;/div&gt;&lt;div class="A4_01" style="left:5.912em;top:14.9061em;"&gt;&lt;div class="annul-style" style="left: 5.912em; top: 714.906em; position: absolute; white-space: nowrap;"&gt;&lt;span style="word-spacing: 0.16em; font-size: 0.75em; font-family: &amp;quot;DQKCFK+Arial&amp;quot;; color: rgb(0, 0, 0); line-height: 1.11719em; letter-spacing: -0.01em;"&gt;juste valeur estimée du projet. La juste valeur du projet est évaluée sur la base d'une évaluation externe de la  &lt;/span&gt;&lt;/div&gt;&lt;/div&gt;&lt;div class="A4_01" style="left:5.912em;top:16.2061em;"&gt;&lt;div class="annul-style" style="left: 5.912em; top: 716.206em; position: absolute; white-space: nowrap;"&gt;&lt;span style="word-spacing: -0.01em; font-size: 0.75em; font-family: &amp;quot;DQKCFK+Arial&amp;quot;; color: rgb(0, 0, 0); line-height: 1.11719em;"&gt;valeur à l'achèvement et des co&lt;/span&gt;&lt;span style="word-spacing: 0.05em; font-size: 0.75em; font-family: &amp;quot;THAUMK+Arial&amp;quot;; color: rgb(0, 0, 0); line-height: 1.11719em; letter-spacing: -0.01em;"&gt;ûts restant à encourir. Lorsque la valeur recouvrable est inférieure à la valeur nette  &lt;/span&gt;&lt;/div&gt;&lt;/div&gt;&lt;div class="A4_01" style="left:5.912em;top:17.496em;"&gt;&lt;div class="annul-style" style="left: 5.912em; top: 717.496em; position: absolute; white-space: nowrap;"&gt;&lt;span style="word-spacing: 0em; font-size: 0.75em; font-family: &amp;quot;THAUMK+Arial&amp;quot;; color: rgb(0, 0, 0); line-height: 1.11719em;"&gt;comptable, une dépréciation est constatée.  &lt;/span&gt;&lt;/div&gt;&lt;/div&gt;&lt;div class="A4_01" style="left:5.912em;top:18.7861em;"&gt;&lt;div class="annul-style" style="left: 5.912em; top: 718.786em; position: absolute; white-space: nowrap;"&gt;&lt;span style="word-spacing: 0.02em; font-size: 0.75em; font-family: &amp;quot;THAUMK+Arial&amp;quot;; color: rgb(0, 0, 0); line-height: 1.11719em; letter-spacing: -0.01em;"&gt;Le Groupe donne en location à des tiers des actifs mis à leur disposition en vertu de contrats de location. Ces actifs  &lt;/span&gt;&lt;/div&gt;&lt;/div&gt;&lt;div class="A4_01" style="left:5.912em;top:20.086em;"&gt;&lt;div class="annul-style" style="left: 5.912em; top: 720.086em; position: absolute; white-space: nowrap;"&gt;&lt;span style="word-spacing: 0.07em; font-size: 0.75em; font-family: &amp;quot;DQKCFK+Arial&amp;quot;; color: rgb(0, 0, 0); line-height: 1.11719em; letter-spacing: -0.01em;"&gt;sont comptabilisés en tant qu'immeubles de placement en application d'IAS 40.  &lt;/span&gt;&lt;/div&gt;&lt;/div&gt;&lt;div class="A4_01" style="left:5.912em;top:22.6785em;"&gt;&lt;div class="annul-style" style="left: 5.912em; top: 722.678em; position: absolute; white-space: nowrap;"&gt;&lt;span style="word-spacing: 0.17em; font-size: 0.75em; font-family: &amp;quot;THAUMK+Arial&amp;quot;; color: rgb(0, 0, 0); line-height: 1.11719em;"&gt;Pour les immeubles évalués à la juste valeur, la valeur de marché retenue est celle déterminée à partir des  &lt;/span&gt;&lt;/div&gt;&lt;/div&gt;&lt;div class="A4_01" style="left:5.912em;top:23.9686em;"&gt;&lt;div class="annul-style" style="left: 5.912em; top: 723.969em; position: absolute; white-space: nowrap;"&gt;&lt;span style="word-spacing: -0.02em; font-size: 0.75em; font-family: &amp;quot;DQKCFK+Arial&amp;quot;; color: rgb(0, 0, 0); line-height: 1.11719em;"&gt;conclusions de l'expert indépendant (&lt;/span&gt;&lt;span style="word-spacing: 0.04em; font-size: 0.75em; font-family: &amp;quot;THAUMK+Arial&amp;quot;; color: rgb(0, 0, 0); line-height: 1.11719em; letter-spacing: -0.01em;"&gt;Cushman et Wakefield) qui valorise le patrimoine du Groupe au 31 décembre  &lt;/span&gt;&lt;/div&gt;&lt;/div&gt;&lt;div class="A4_01" style="left:5.912em;top:25.2585em;"&gt;&lt;div class="annul-style" style="left: 5.912em; top: 725.259em; position: absolute; white-space: nowrap;"&gt;&lt;span style="word-spacing: 0.04em; font-size: 0.75em; font-family: &amp;quot;THAUMK+Arial&amp;quot;; color: rgb(0, 0, 0); line-height: 1.11719em; letter-spacing: -0.01em;"&gt;de chaque année. La valeur brute est diminuée d'une décote afin de tenir compte des frais de cession et des droits  &lt;/span&gt;&lt;/div&gt;&lt;/div&gt;&lt;div class="A4_01" style="left:5.912em;top:26.5585em;"&gt;&lt;div class="annul-style" style="left: 5.912em; top: 726.558em; position: absolute; white-space: nowrap;"&gt;&lt;span style="word-spacing: 0.06em; font-size: 0.75em; font-family: &amp;quot;DQKCFK+Arial&amp;quot;; color: rgb(0, 0, 0); line-height: 1.11719em; letter-spacing: -0.01em;"&gt;d'enregistrement. Le taux de la décote varie selon le statut fiscal de l'actif.  &lt;/span&gt;&lt;/div&gt;&lt;/div&gt;&lt;div class="A4_01" style="left:5.912em;top:29.1385em;"&gt;&lt;div class="annul-style" style="left: 5.912em; top: 729.139em; position: absolute; white-space: nowrap;"&gt;&lt;span style="word-spacing: 0em; font-size: 0.75em; font-family: &amp;quot;THAUMK+Arial&amp;quot;; color: rgb(0, 0, 0); line-height: 1.11719em;"&gt;La juste &lt;/span&gt;&lt;span style="word-spacing: 0em; font-size: 0.75em; font-family: &amp;quot;DQKCFK+Arial&amp;quot;; color: rgb(0, 0, 0); line-height: 1.11719em; letter-spacing: 0em;"&gt;valeur estimée par l'expert externe est fondée principalement sur deux méthodologies d'évalu&lt;span style="letter-spacing: 0.01em;"&gt;ation &lt;/span&gt;&lt;/span&gt;&lt;span style="word-spacing: 0em; letter-spacing: 0em; font-size: 0.75em; font-family: &amp;quot;THAUMK+Arial&amp;quot;; color: rgb(0, 0, 0); line-height: 1.11719em;"&gt;:  &lt;/span&gt;&lt;/div&gt;&lt;/div&gt;&lt;div class="A4_01" style="left:7.412em;top:31.7035em;"&gt;&lt;div class="annul-style" style="left: 7.412em; top: 731.703em; position: absolute; white-space: nowrap;"&gt;&lt;span style="font-size: 0.75em; font-family: &amp;quot;NMGRST+Symbol&amp;quot;, &amp;quot;Times New Roman&amp;quot;; color: rgb(0, 0, 0); line-height: 1.2251em;"&gt;•&lt;/span&gt;&lt;/div&gt;&lt;/div&gt;&lt;div class="A4_01" style="left:8.9117em;top:31.7785em;"&gt;&lt;div class="annul-style" style="left: 8.9117em; top: 731.779em; position: absolute; white-space: nowrap;"&gt;&lt;span style="word-spacing: 0.08em; font-size: 0.75em; font-family: &amp;quot;THAUMK+Arial&amp;quot;; color: rgb(0, 0, 0); line-height: 1.11719em; letter-spacing: -0.01em;"&gt;Une méthodologie par comparaison directe &lt;/span&gt;&lt;span style="word-spacing: 0.05em; font-size: 0.75em; font-family: &amp;quot;DQKCFK+Arial&amp;quot;; color: rgb(0, 0, 0); line-height: 1.11719em; letter-spacing: -0.01em;"&gt;qui consiste à comparer le bien faisant l'objet de l'Expertise à  &lt;/span&gt;&lt;/div&gt;&lt;/div&gt;&lt;div class="A4_01" style="left:8.9117em;top:33.0785em;"&gt;&lt;div class="annul-style" style="left: 8.9117em; top: 733.078em; position: absolute; white-space: nowrap;"&gt;&lt;span style="word-spacing: 0.11em; font-size: 0.75em; font-family: &amp;quot;THAUMK+Arial&amp;quot;; color: rgb(0, 0, 0); line-height: 1.11719em; letter-spacing: -0.01em;"&gt;des transactions effectuées sur des biens équivalents ou dont les caractéristiques sont les plus proches  &lt;/span&gt;&lt;/div&gt;&lt;/div&gt;&lt;div class="A4_01" style="left:8.9117em;top:34.3686em;"&gt;&lt;div class="annul-style" style="left: 8.9117em; top: 734.369em; position: absolute; white-space: nowrap;"&gt;&lt;span style="word-spacing: -0.01em; font-size: 0.75em; font-family: &amp;quot;DQKCFK+Arial&amp;quot;; color: rgb(0, 0, 0); line-height: 1.11719em; letter-spacing: 0em;"&gt;en nature et en localisation, à une date la plus proche possible de la date&lt;span style="letter-spacing: 0.01em;"&gt; d'Experti&lt;/span&gt;&lt;/span&gt;&lt;span style="font-size: 0.75em; font-family: &amp;quot;THAUMK+Arial&amp;quot;; color: rgb(0, 0, 0); line-height: 1.11719em; letter-spacing: 0.01em;"&gt;se  &lt;/span&gt;&lt;/div&gt;&lt;/div&gt;&lt;div class="A4_01" style="left:7.412em;top:36.9351em;"&gt;&lt;div class="annul-style" style="left: 7.412em; top: 736.935em; position: absolute; white-space: nowrap;"&gt;&lt;span style="font-size: 0.75em; font-family: &amp;quot;NMGRST+Symbol&amp;quot;, &amp;quot;Times New Roman&amp;quot;; color: rgb(0, 0, 0); line-height: 1.2251em;"&gt;•&lt;/span&gt;&lt;/div&gt;&lt;/div&gt;&lt;div class="A4_01" style="left:8.9117em;top:37.0102em;"&gt;&lt;div class="annul-style" style="left: 8.9117em; top: 737.01em; position: absolute; white-space: nowrap;"&gt;&lt;span style="word-spacing: 0.1em; font-size: 0.75em; font-family: &amp;quot;THAUMK+Arial&amp;quot;; color: rgb(0, 0, 0); line-height: 1.11719em; letter-spacing: -0.01em;"&gt;Une méthodologie par le rendement qui consiste à capitaliser un revenu net ou une valeur locative à un  &lt;/span&gt;&lt;/div&gt;&lt;/div&gt;&lt;div class="A4_01" style="left:8.9117em;top:38.3002em;"&gt;&lt;div class="annul-style" style="left: 8.9117em; top: 738.3em; position: absolute; white-space: nowrap;"&gt;&lt;span style="word-spacing: 0.01em; font-size: 0.75em; font-family: &amp;quot;THAUMK+Arial&amp;quot;; color: rgb(0, 0, 0); line-height: 1.11719em; letter-spacing: -0.01em;"&gt;taux de rendement approprié et à prendre en comptes les écarts entre loyers effectifs et revenus potentiels  &lt;/span&gt;&lt;/div&gt;&lt;/div&gt;&lt;div class="A4_01" style="left:8.9117em;top:39.5902em;"&gt;&lt;div class="annul-style" style="left: 8.9117em; top: 739.59em; position: absolute; white-space: nowrap;"&gt;&lt;span style="word-spacing: 0.24em; font-size: 0.75em; font-family: &amp;quot;DQKCFK+Arial&amp;quot;; color: rgb(0, 0, 0); line-height: 1.11719em; letter-spacing: -0.01em;"&gt;par l'intermédiaire de pertes de revenus ou de surloyers actualisés. Les revenus potentiels prennent  &lt;/span&gt;&lt;/div&gt;&lt;/div&gt;&lt;div class="A4_01" style="left:8.9117em;top:40.8902em;"&gt;&lt;div class="annul-style" style="left: 8.9117em; top: 740.89em; position: absolute; white-space: nowrap;"&gt;&lt;span style="word-spacing: 0.12em; font-size: 0.75em; font-family: &amp;quot;THAUMK+Arial&amp;quot;; color: rgb(0, 0, 0); line-height: 1.11719em; letter-spacing: -0.01em;"&gt;notamment en compte des évolutions de loyers qui devraient être appliquées lors des renouvellements,  &lt;/span&gt;&lt;/div&gt;&lt;/div&gt;&lt;div class="A4_01" style="left:8.9117em;top:42.1802em;"&gt;&lt;div class="annul-style" style="left: 8.9117em; top: 742.18em; position: absolute; white-space: nowrap;"&gt;&lt;span style="word-spacing: 0.23em; font-size: 0.75em; font-family: &amp;quot;THAUMK+Arial&amp;quot;; color: rgb(0, 0, 0); line-height: 1.11719em; letter-spacing: -0.01em;"&gt;le taux de vacance, les incidences des plus-values locatives futures résultant de la location des lots  &lt;/span&gt;&lt;/div&gt;&lt;/div&gt;&lt;div class="A4_01" style="left:8.9117em;top:43.4702em;"&gt;&lt;div class="annul-style" style="left: 8.9117em; top: 743.47em; position: absolute; white-space: nowrap;"&gt;&lt;span style="word-spacing: 0.06em; font-size: 0.75em; font-family: &amp;quot;DQKCFK+Arial&amp;quot;; color: rgb(0, 0, 0); line-height: 1.11719em; letter-spacing: -0.01em;"&gt;vacants, la progression des revenus due aux paliers, et un taux d'impayé  &lt;/span&gt;&lt;/div&gt;&lt;/div&gt;&lt;div class="A4_01" style="left:5.912em;top:46.0602em;"&gt;&lt;div class="annul-style" style="left: 5.912em; top: 746.06em; position: absolute; white-space: nowrap;"&gt;&lt;span style="word-spacing: 0.29em; font-size: 0.75em; font-family: &amp;quot;DQKCFK+Arial&amp;quot;; color: rgb(0, 0, 0); line-height: 1.11719em; letter-spacing: -0.01em;"&gt;Concernant les immeubles en cours de développement, l'expert externe utilise la méthode par comparaison  &lt;/span&gt;&lt;/div&gt;&lt;/div&gt;&lt;div class="A4_01" style="left:5.912em;top:47.3602em;"&gt;&lt;div class="annul-style" style="left: 5.912em; top: 747.36em; position: absolute; white-space: nowrap;"&gt;&lt;span style="word-spacing: 0.1em; font-size: 0.75em; font-family: &amp;quot;DQKCFK+Arial&amp;quot;; color: rgb(0, 0, 0); line-height: 1.11719em; letter-spacing: -0.01em;"&gt;métrique et la méthodologie par DCF qui consiste à évaluer un bien immobilier par actualisation des flux qu'il est  &lt;/span&gt;&lt;/div&gt;&lt;/div&gt;&lt;div class="A4_01" style="left:5.912em;top:48.6502em;"&gt;&lt;div class="annul-style" style="left: 5.912em; top: 748.65em; position: absolute; white-space: nowrap;"&gt;&lt;span style="word-spacing: 0.04em; font-size: 0.75em; font-family: &amp;quot;THAUMK+Arial&amp;quot;; color: rgb(0, 0, 0); line-height: 1.11719em; letter-spacing: -0.01em;"&gt;susceptible de générer sur un horizon donné, ces flux comprenant les revenues (loyers), les charges et les travaux  &lt;/span&gt;&lt;/div&gt;&lt;/div&gt;&lt;div class="A4_01" style="left:5.912em;top:49.9427em;"&gt;&lt;div class="annul-style" style="left: 5.912em; top: 749.943em; position: absolute; white-space: nowrap;"&gt;&lt;span style="word-spacing: 0em; font-size: 0.75em; font-family: &amp;quot;DQKCFK+Arial&amp;quot;; color: rgb(0, 0, 0); line-height: 1.11719em;"&gt;prévisionnels, ainsi que la valeur estimée du bien à l'issue de l'horizon d'analyse (valeur &lt;/span&gt;&lt;span style="font-size: 0.75em; font-family: &amp;quot;THAUMK+Arial&amp;quot;; color: rgb(0, 0, 0); line-height: 1.11719em;"&gt;résiduelle).  &lt;/span&gt;&lt;/div&gt;&lt;/div&gt;&lt;div class="A4_01" style="left:5.912em;top:52.5327em;"&gt;&lt;div class="annul-style" style="left: 5.912em; top: 752.533em; position: absolute; white-space: nowrap;"&gt;&lt;span style="word-spacing: 0.05em; font-size: 0.75em; font-family: &amp;quot;THAUMK+Arial&amp;quot;; color: rgb(0, 0, 0); line-height: 1.11719em; letter-spacing: -0.01em;"&gt;Compte tenu du peu de données publiques disponibles, de la complexité des évaluations d'actifs immobiliers et du  &lt;/span&gt;&lt;/div&gt;&lt;/div&gt;&lt;div class="A4_01" style="left:5.912em;top:53.8227em;"&gt;&lt;div class="annul-style" style="left: 5.912em; top: 753.823em; position: absolute; white-space: nowrap;"&gt;&lt;span style="word-spacing: 0.02em; font-size: 0.75em; font-family: &amp;quot;THAUMK+Arial&amp;quot;; color: rgb(0, 0, 0); line-height: 1.11719em; letter-spacing: -0.01em;"&gt;fait que les experts immobiliers utilisent pour leurs évaluations des données non publiques comme les états locatifs,  &lt;/span&gt;&lt;/div&gt;&lt;/div&gt;&lt;div class="A4_01" style="left:5.912em;top:55.1227em;"&gt;&lt;div class="annul-style" style="left: 5.912em; top: 755.123em; position: absolute; white-space: nowrap;"&gt;&lt;span style="word-spacing: 0.03em; font-size: 0.75em; font-family: &amp;quot;THAUMK+Arial&amp;quot;; color: rgb(0, 0, 0); line-height: 1.11719em; letter-spacing: -0.01em;"&gt;les justes valeurs des immeubles de placement ont été classées en niveau 3 selon les critères retenus par IFRS13.  &lt;/span&gt;&lt;/div&gt;&lt;/div&gt;&lt;div class="A4_01" style="left:5.912em;top:56.4127em;"&gt;&lt;div class="annul-style" style="left: 5.912em; top: 756.413em; position: absolute; white-space: nowrap;"&gt;&lt;span style="word-spacing: 0.13em; font-size: 0.75em; font-family: &amp;quot;THAUMK+Arial&amp;quot;; color: rgb(0, 0, 0); line-height: 1.11719em; letter-spacing: -0.01em;"&gt;Le compte de résultat enregistre sur l'exercice (N) la variation de valeur de chaque immeuble, déterminée de la  &lt;/span&gt;&lt;/div&gt;&lt;/div&gt;&lt;div class="A4_01" style="left:5.912em;top:57.7127em;"&gt;&lt;div class="annul-style" style="left: 5.912em; top: 757.713em; position: absolute; white-space: nowrap;"&gt;&lt;span style="word-spacing: 0em; font-size: 0.75em; font-family: &amp;quot;THAUMK+Arial&amp;quot;; color: rgb(0, 0, 0); line-height: 1.11719em;"&gt;façon suivante :  &lt;/span&gt;&lt;/div&gt;&lt;/div&gt;&lt;div class="A4_01" style="left:5.912em;top:59.0027em;"&gt;&lt;div class="annul-style" style="left: 5.912em; top: 759.003em; position: absolute; white-space: nowrap;"&gt;&lt;span style="word-spacing: -0.01em; font-size: 0.75em; font-family: &amp;quot;THAUMK+Arial&amp;quot;; color: rgb(0, 0, 0); line-height: 1.11719em; letter-spacing: 0em;"&gt;Valeur de marché&lt;span style="letter-spacing: 0.01em;"&gt; N &lt;/span&gt;&lt;/span&gt;&lt;span style="word-spacing: -0.01em; letter-spacing: 0em; font-size: 0.75em; font-family: &amp;quot;DQKCFK+Arial&amp;quot;; color: rgb(0, 0, 0); line-height: 1.11719em;"&gt;– &lt;/span&gt;&lt;span style="word-spacing: 0.06em; font-size: 0.75em; font-family: &amp;quot;THAUMK+Arial&amp;quot;; color: rgb(0, 0, 0); line-height: 1.11719em; letter-spacing: -0.01em;"&gt;[valeur de marché N-1 + montant des travaux et dépenses capitalisées de l'exercice N].  &lt;/span&gt;&lt;/div&gt;&lt;/div&gt;&lt;div class="A4_01" style="left:5.912em;top:61.5924em;"&gt;&lt;div class="annul-style" style="left: 5.912em; top: 761.592em; position: absolute; white-space: nowrap;"&gt;&lt;span style="word-spacing: 0.12em; font-size: 0.75em; font-family: &amp;quot;THAUMK+Arial&amp;quot;; color: rgb(0, 0, 0); line-height: 1.11719em; letter-spacing: -0.01em;"&gt;Le résultat de cession d'un immeuble de placement est calculé par rapport à la dernière juste valeur enregistrée  &lt;/span&gt;&lt;/div&gt;&lt;/div&gt;&lt;div class="A4_01" style="left:5.912em;top:62.8924em;"&gt;&lt;div class="annul-style" style="left: 5.912em; top: 762.892em; position: absolute; white-space: nowrap;"&gt;&lt;span style="word-spacing: 0em; font-size: 0.75em; font-family: &amp;quot;DQKCFK+Arial&amp;quot;; color: rgb(0, 0, 0); line-height: 1.11719em;"&gt;dans l'état de situation financière de clôture de l'exercice précédent.  &lt;/span&gt;&lt;/div&gt;&lt;/div&gt;&lt;div class="A4_01" style="left:20.3142em;top:64.9354em;"&gt;&lt;div class="annul-style" style="left: 20.3142em; top: 764.935em;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1.2207em;"&gt;18  &lt;/div&gt;&lt;/div&gt;&lt;/div&gt;&lt;/div&gt;&lt;/div&gt;&lt;div&gt;&lt;div class="A4_01" style="left:5.912em;top:2.8731em;"&gt;&lt;div class="annul-style" style="left: 5.912em; top: 772.873em;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772.873em; position: absolute; white-space: nowrap;"&gt;&lt;span style="word-spacing: 0.01em; font-size: 0.83em; font-family: &amp;quot;WFVSQT+Calibri&amp;quot;; color: rgb(0, 0, 0); line-height: 1.2207em;"&gt;31 décembre 2023  &lt;/span&gt;&lt;/div&gt;&lt;/div&gt;&lt;/div&gt;</t>
        </is>
      </c>
      <c r="C21" s="28" t="inlineStr"/>
      <c r="D21" s="28" t="inlineStr"/>
    </row>
    <row r="22" ht="22" customHeight="1">
      <c r="A22" s="26" t="inlineStr">
        <is>
          <t xml:space="preserve">         Description de la méthode comptable concernant le résultat par action [text block]</t>
        </is>
      </c>
      <c r="B22" s="28" t="inlineStr">
        <is>
          <t>&lt;div&gt;&lt;div class="A4_01" style="left:5.912em;top:5.8444em;"&gt;&lt;div class="annul-style" style="left: 5.912em; top: 1125.84em; position: absolute; white-space: nowrap;"&gt;&lt;span style="font-size: 0.75em; font-family: &amp;quot;DIBNRM+Arial Bold&amp;quot;; color: rgb(0, 0, 0); line-height: 1.11719em;"&gt;23.  &lt;/span&gt;&lt;/div&gt;&lt;/div&gt;&lt;div class="A4_01" style="left:8.9117em;top:5.8444em;"&gt;&lt;div class="annul-style" style="left: 8.9117em; top: 1125.84em; position: absolute; white-space: nowrap;"&gt;&lt;span style="word-spacing: 0.09em; font-size: 0.75em; font-family: &amp;quot;DIBNRM+Arial Bold&amp;quot;; color: rgb(0, 0, 0); line-height: 1.11719em; letter-spacing: -0.01em;"&gt;Résultat par action  &lt;/span&gt;&lt;/div&gt;&lt;/div&gt;&lt;div class="A4_01" style="left:5.912em;top:7.566em;"&gt;&lt;div class="annul-style" style="left: 5.912em; top: 1127.57em; position: absolute; white-space: nowrap;"&gt;&lt;span style="word-spacing: 0.18em; font-size: 0.75em; font-family: &amp;quot;DQKCFK+Arial&amp;quot;; color: rgb(0, 0, 0); line-height: 1.11719em; letter-spacing: -0.01em;"&gt;Le calcul du résultat par action est effectué en divisant le résultat net par le nombre moyen pondéré d'actions  &lt;/span&gt;&lt;/div&gt;&lt;/div&gt;&lt;div class="A4_01" style="left:5.912em;top:8.856em;"&gt;&lt;div class="annul-style" style="left: 5.912em; top: 1128.86em; position: absolute; white-space: nowrap;"&gt;&lt;span style="word-spacing: 0em; font-size: 0.75em; font-family: &amp;quot;THAUMK+Arial&amp;quot;; color: rgb(0, 0, 0); line-height: 1.11719em; letter-spacing: 0em;"&gt;ordinaires en circulation (hors auto-contrôle)&lt;span style="letter-spacing: 0.01em;"&gt; &lt;/span&gt;&lt;/span&gt;&lt;span style="word-spacing: -0.01em; letter-spacing: 0em; font-size: 0.75em; font-family: &amp;quot;DQKCFK+Arial&amp;quot;; color: rgb(0, 0, 0); line-height: 1.11719em;"&gt;pendant l'exercice.  &lt;/span&gt;&lt;/div&gt;&lt;/div&gt;&lt;div class="A4_01" style="left:5.912em;top:10.1561em;"&gt;&lt;div class="annul-style" style="left: 5.912em; top: 1130.16em; position: absolute; white-space: nowrap;"&gt;&lt;span style="word-spacing: 0.05em; font-size: 0.75em; font-family: &amp;quot;THAUMK+Arial&amp;quot;; color: rgb(0, 0, 0); line-height: 1.11719em; letter-spacing: -0.01em;"&gt;Le résultat dilué par action est obtenu &lt;/span&gt;&lt;span style="word-spacing: 0.05em; font-size: 0.75em; font-family: &amp;quot;DQKCFK+Arial&amp;quot;; color: rgb(0, 0, 0); line-height: 1.11719em; letter-spacing: -0.01em;"&gt;en divisant le résultat net par le nombre moyen pondéré d'actions ordinaires  &lt;/span&gt;&lt;/div&gt;&lt;/div&gt;&lt;div class="A4_01" style="left:5.912em;top:11.446em;"&gt;&lt;div class="annul-style" style="left: 5.912em; top: 1131.45em; position: absolute; white-space: nowrap;"&gt;&lt;span style="word-spacing: 0.09em; font-size: 0.75em; font-family: &amp;quot;THAUMK+Arial&amp;quot;; color: rgb(0, 0, 0); line-height: 1.11719em; letter-spacing: -0.01em;"&gt;en circulation (hors auto-contrôle), ajusté des effets de toutes actions ordinaires potentiellement dilutives, pendant  &lt;/span&gt;&lt;/div&gt;&lt;/div&gt;&lt;div class="A4_01" style="left:5.912em;top:12.736em;"&gt;&lt;div class="annul-style" style="left: 5.912em; top: 1132.74em; position: absolute; white-space: nowrap;"&gt;&lt;span style="word-spacing: 0.13em; font-size: 0.75em; font-family: &amp;quot;DQKCFK+Arial&amp;quot;; color: rgb(0, 0, 0); line-height: 1.11719em;"&gt;l'exercice. &lt;/span&gt;&lt;span style="word-spacing: 0.2em; font-size: 0.75em; font-family: &amp;quot;THAUMK+Arial&amp;quot;; color: rgb(0, 0, 0); line-height: 1.11719em; letter-spacing: -0.01em;"&gt;Les actions potentielles sont dilutives si la conversion éventuelle en actions ordinaires implique une  &lt;/span&gt;&lt;/div&gt;&lt;/div&gt;&lt;div class="A4_01" style="left:5.912em;top:14.0361em;"&gt;&lt;div class="annul-style" style="left: 5.912em; top: 1134.04em; position: absolute; white-space: nowrap;"&gt;&lt;span style="word-spacing: 0em; font-size: 0.75em; font-family: &amp;quot;THAUMK+Arial&amp;quot;; color: rgb(0, 0, 0); line-height: 1.11719em; letter-spacing: 0em;"&gt;réduction du résultat par action&lt;span style="letter-spacing: 0.01em;"&gt;. &lt;/span&gt;&lt;/span&gt;&lt;span style="word-spacing: 0em; font-size: 0.75em; font-family: &amp;quot;DQKCFK+Arial&amp;quot;; color: rgb(0, 0, 0); line-height: 1.11719em; letter-spacing: 0em;"&gt;Le nombre d'actions en circulation&lt;span style="letter-spacing: 0.01em;"&gt; &lt;/span&gt;&lt;/span&gt;&lt;span style="word-spacing: -0.01em; font-size: 0.75em; font-family: &amp;quot;THAUMK+Arial&amp;quot;; color: rgb(0, 0, 0); line-height: 1.11719em; letter-spacing: 0em;"&gt;est de 4 732 5&lt;span style="letter-spacing: 0.01em;"&gt;91.  &lt;/span&gt;&lt;/span&gt;&lt;/div&gt;&lt;/div&gt;&lt;div class="A4_01 A4_33" style="left:13.1596em;top:15.4187em;"&gt;&lt;div class="annul-style" style="left: 13.1596em; top: 1135.42em; position: absolute; white-space: nowrap; transform: scale(1, 0.994093); transform-origin: left top;"&gt;&lt;span class="white-color-class046" style="font-size: 0.26em; font-family: &amp;quot;DIBNRM+Arial Bold&amp;quot;; color: black; line-height: 1.14036em;"&gt;Ré&lt;/span&gt;&lt;span class="white-color-class046" style="font-size: 0.26em; font-family: &amp;quot;DIBNRM+Arial Bold&amp;quot;; color: black; line-height: 1.14036em; letter-spacing: -0.11em;"&gt;s&lt;/span&gt;&lt;span class="white-color-class046" style="font-size: 0.26em; font-family: &amp;quot;DIBNRM+Arial Bold&amp;quot;; color: black; line-height: 1.14036em; letter-spacing: -0.01em;"&gt;u&lt;/span&gt;&lt;span class="white-color-class046" style="word-spacing: -0.05em; font-size: 0.26em; font-family: &amp;quot;DIBNRM+Arial Bold&amp;quot;; color: black; line-height: 1.14036em; letter-spacing: 0.01em;"&gt;ltat global con&lt;/span&gt;&lt;span class="white-color-class046" style="font-size: 0.26em; font-family: &amp;quot;DIBNRM+Arial Bold&amp;quot;; color: black; line-height: 1.14036em; letter-spacing: -0.11em;"&gt;s&lt;/span&gt;&lt;span class="white-color-class046" style="font-size: 0.26em; font-family: &amp;quot;DIBNRM+Arial Bold&amp;quot;; color: black; line-height: 1.14036em; letter-spacing: -0.01em;"&gt;o&lt;/span&gt;&lt;span class="white-color-class046" style="font-size: 0.26em; font-family: &amp;quot;DIBNRM+Arial Bold&amp;quot;; color: black; line-height: 1.14036em; letter-spacing: 0.01em;"&gt;lidé  &lt;/span&gt;&lt;/div&gt;&lt;/div&gt;&lt;div class="A4_01 A4_33" style="left:32.2773em;top:15.4187em;"&gt;&lt;div class="annul-style" style="left: 32.2773em; top: 1135.42em; position: absolute; white-space: nowrap; transform: scale(1, 0.994093); transform-origin: left top;"&gt;&lt;span class="white-color-class046" style="font-size: 0.26em; font-family: &amp;quot;ORFVKA+Arial Bold&amp;quot;; color: black; line-height: 1.14036em; letter-spacing: -0.02em;"&gt;(27 405)  &lt;/span&gt;&lt;/div&gt;&lt;/div&gt;&lt;div class="A4_01 A4_33" style="left:35.3051em;top:15.4187em;"&gt;&lt;div class="annul-style" style="left: 35.3051em; top: 1135.42em; position: absolute; white-space: nowrap; transform: scale(1, 0.994093); transform-origin: left top;"&gt;&lt;span class="white-color-class046" style="font-size: 0.26em; font-family: &amp;quot;ORFVKA+Arial Bold&amp;quot;; color: black; line-height: 1.14036em; letter-spacing: -0.02em;"&gt;8 172  &lt;/span&gt;&lt;/div&gt;&lt;/div&gt;&lt;div class="A4_01 A4_33" style="left:13.1596em;top:16.8245em;"&gt;&lt;div class="annul-style" style="left: 13.1596em; top: 1136.82em; position: absolute; white-space: nowrap; transform: scale(1, 0.994093); transform-origin: left top;"&gt;&lt;span style="font-size: 0.46em; font-family: &amp;quot;ORFVKA+Arial Bold&amp;quot;; color: rgb(0, 0, 0); line-height: 1.14036em;"&gt;Ré&lt;/span&gt;&lt;span style="font-size: 0.46em; font-family: &amp;quot;ORFVKA+Arial Bold&amp;quot;; color: rgb(0, 0, 0); line-height: 1.14036em; letter-spacing: -0.11em;"&gt;s&lt;/span&gt;&lt;span style="font-size: 0.46em; font-family: &amp;quot;ORFVKA+Arial Bold&amp;quot;; color: rgb(0, 0, 0); line-height: 1.14036em; letter-spacing: -0.01em;"&gt;u&lt;/span&gt;&lt;span style="word-spacing: -0.03em; font-size: 0.46em; font-family: &amp;quot;ORFVKA+Arial Bold&amp;quot;; color: rgb(0, 0, 0); line-height: 1.14036em; letter-spacing: 0.01em;"&gt;ltat net – Part des propriétaires de la &lt;/span&gt;&lt;span style="font-size: 0.46em; font-family: &amp;quot;ORFVKA+Arial Bold&amp;quot;; color: rgb(0, 0, 0); line-height: 1.14036em; letter-spacing: -0.11em;"&gt;s&lt;/span&gt;&lt;span style="font-size: 0.46em; font-family: &amp;quot;ORFVKA+Arial Bold&amp;quot;; color: rgb(0, 0, 0); line-height: 1.14036em; letter-spacing: -0.01em;"&gt;o&lt;/span&gt;&lt;span style="word-spacing: 0.02em; font-size: 0.46em; font-family: &amp;quot;ORFVKA+Arial Bold&amp;quot;; color: rgb(0, 0, 0); line-height: 1.14036em; letter-spacing: 0.01em;"&gt;ciété mère  &lt;/span&gt;&lt;/div&gt;&lt;/div&gt;&lt;div class="A4_01 A4_33" style="left:32.2773em;top:16.8245em;"&gt;&lt;div class="annul-style" style="left: 32.2773em; top: 1136.82em; position: absolute; white-space: nowrap; transform: scale(1, 0.994093); transform-origin: left top;"&gt;&lt;span style="font-size: 0.46em; font-family: &amp;quot;ORFVKA+Arial Bold&amp;quot;; color: rgb(0, 0, 0); line-height: 1.14036em; letter-spacing: -0.02em;"&gt;(27 383)  &lt;/span&gt;&lt;/div&gt;&lt;/div&gt;&lt;div class="A4_01 A4_33" style="left:35.3051em;top:16.8245em;"&gt;&lt;div class="annul-style" style="left: 35.3051em; top: 1136.82em; position: absolute; white-space: nowrap; transform: scale(1, 0.994093); transform-origin: left top;"&gt;&lt;span style="font-size: 0.46em; font-family: &amp;quot;ORFVKA+Arial Bold&amp;quot;; color: rgb(0, 0, 0); line-height: 1.14036em; letter-spacing: -0.02em;"&gt;7 989  &lt;/span&gt;&lt;/div&gt;&lt;/div&gt;&lt;div class="A4_01 A4_33" style="left:13.1596em;top:17.8088em;"&gt;&lt;div class="annul-style" style="left: 13.1596em; top: 1137.81em; position: absolute; white-space: nowrap; transform: scale(1, 0.994093); transform-origin: left top;"&gt;&lt;span style="font-size: 0.46em; font-family: &amp;quot;ORFVKA+Arial Bold&amp;quot;; color: rgb(0, 0, 0); line-height: 1.14036em;"&gt;Ré&lt;/span&gt;&lt;span style="font-size: 0.46em; font-family: &amp;quot;ORFVKA+Arial Bold&amp;quot;; color: rgb(0, 0, 0); line-height: 1.14036em; letter-spacing: -0.11em;"&gt;s&lt;/span&gt;&lt;span style="font-size: 0.46em; font-family: &amp;quot;ORFVKA+Arial Bold&amp;quot;; color: rgb(0, 0, 0); line-height: 1.14036em; letter-spacing: -0.01em;"&gt;u&lt;/span&gt;&lt;span style="word-spacing: -0.07em; font-size: 0.46em; font-family: &amp;quot;ORFVKA+Arial Bold&amp;quot;; color: rgb(0, 0, 0); line-height: 1.14036em; letter-spacing: 0.01em;"&gt;ltat net – Participations ne donnant pas le contrôle  &lt;/span&gt;&lt;/div&gt;&lt;/div&gt;&lt;div class="A4_01 A4_33" style="left:33.1219em;top:17.8088em;"&gt;&lt;div class="annul-style" style="left: 33.1219em; top: 1137.81em; position: absolute; white-space: nowrap; transform: scale(1, 0.994093); transform-origin: left top;"&gt;&lt;span style="font-size: 0.46em; font-family: &amp;quot;DIBNRM+Arial Bold&amp;quot;; color: rgb(0, 0, 0); line-height: 1.14036em; letter-spacing: -0.03em;"&gt;(23)  &lt;/span&gt;&lt;/div&gt;&lt;/div&gt;&lt;div class="A4_01 A4_33" style="left:35.6567em;top:17.8088em;"&gt;&lt;div class="annul-style" style="left: 35.6567em; top: 1137.81em; position: absolute; white-space: nowrap; transform: scale(1, 0.994093); transform-origin: left top;"&gt;&lt;span style="font-size: 0.46em; font-family: &amp;quot;DIBNRM+Arial Bold&amp;quot;; color: rgb(0, 0, 0); line-height: 1.14036em; letter-spacing: -0.03em;"&gt;184  &lt;/span&gt;&lt;/div&gt;&lt;/div&gt;&lt;div class="A4_01 A4_33" style="left:13.1596em;top:19.5316em;"&gt;&lt;div class="annul-style" style="left: 13.1596em; top: 1139.53em; position: absolute; white-space: nowrap; transform: scale(1, 0.994093); transform-origin: left top;"&gt;&lt;span style="word-spacing: 0.04em; font-size: 0.46em; font-family: &amp;quot;DQKCFK+Arial&amp;quot;; color: rgb(0, 0, 0); line-height: 1.14036em; letter-spacing: -0.02em;"&gt;Résultat net par action (en €) - part des propriétaires &lt;span style="letter-spacing: -0.01em;"&gt;de la société mère  &lt;/span&gt;&lt;/span&gt;&lt;/div&gt;&lt;/div&gt;&lt;div class="A4_01 A4_33" style="left:32.7343em;top:19.5316em;"&gt;&lt;div class="annul-style" style="left: 32.7343em; top: 1139.53em; position: absolute; white-space: nowrap; transform: scale(1, 0.994093); transform-origin: left top;"&gt;&lt;span style="font-size: 0.46em; font-family: &amp;quot;THAUMK+Arial&amp;quot;; color: rgb(0, 0, 0); line-height: 1.14036em; letter-spacing: -0.02em;"&gt;(5,79)  &lt;/span&gt;&lt;/div&gt;&lt;/div&gt;&lt;div class="A4_01 A4_33" style="left:35.5161em;top:19.5316em;"&gt;&lt;div class="annul-style" style="left: 35.5161em; top: 1139.53em; position: absolute; white-space: nowrap; transform: scale(1, 0.994093); transform-origin: left top;"&gt;&lt;span style="font-size: 0.46em; font-family: &amp;quot;THAUMK+Arial&amp;quot;; color: rgb(0, 0, 0); line-height: 1.14036em; letter-spacing: -0.01em;"&gt;1,69  &lt;/span&gt;&lt;/div&gt;&lt;/div&gt;&lt;div class="A4_01 A4_33" style="left:13.1596em;top:20.4448em;"&gt;&lt;div class="annul-style" style="left: 13.1596em; top: 1140.44em; position: absolute; white-space: nowrap; transform: scale(1, 0.994093); transform-origin: left top;"&gt;&lt;span style="word-spacing: 0.04em; font-size: 0.46em; font-family: &amp;quot;DQKCFK+Arial&amp;quot;; color: rgb(0, 0, 0); line-height: 1.14036em; letter-spacing: -0.02em;"&gt;Résultat net dilué par action (en €) - part des propriétair&lt;span style="letter-spacing: -0.01em;"&gt;es de la société mère  &lt;/span&gt;&lt;/span&gt;&lt;/div&gt;&lt;/div&gt;&lt;div class="A4_01 A4_33" style="left:32.7343em;top:20.4449em;"&gt;&lt;div class="annul-style" style="left: 32.7343em; top: 1140.44em; position: absolute; white-space: nowrap; transform: scale(1, 0.994093); transform-origin: left top;"&gt;&lt;span style="font-size: 0.46em; font-family: &amp;quot;THAUMK+Arial&amp;quot;; color: rgb(0, 0, 0); line-height: 1.14036em; letter-spacing: -0.02em;"&gt;(5,79)  &lt;/span&gt;&lt;/div&gt;&lt;/div&gt;&lt;div class="A4_01 A4_33" style="left:35.5161em;top:20.4449em;"&gt;&lt;div class="annul-style" style="left: 35.5161em; top: 1140.44em; position: absolute; white-space: nowrap; transform: scale(1, 0.994093); transform-origin: left top;"&gt;&lt;span style="font-size: 0.46em; font-family: &amp;quot;THAUMK+Arial&amp;quot;; color: rgb(0, 0, 0); line-height: 1.14036em; letter-spacing: -0.01em;"&gt;1,68  &lt;/span&gt;&lt;/div&gt;&lt;/div&gt;&lt;/div&gt;</t>
        </is>
      </c>
      <c r="C22" s="28" t="inlineStr"/>
      <c r="D22" s="28" t="inlineStr"/>
    </row>
    <row r="23" ht="22" customHeight="1">
      <c r="A23" s="26" t="inlineStr">
        <is>
          <t xml:space="preserve">         Description de la méthode comptable concernant les immobilisations corporelles [text block]</t>
        </is>
      </c>
      <c r="B23" s="28" t="inlineStr">
        <is>
          <t>&lt;div&gt;&lt;div class="A4_01" style="left:5.912em;top:5.8544em;"&gt;&lt;div class="annul-style" style="left: 5.912em; top: 775.854em; position: absolute; white-space: nowrap;"&gt;&lt;span style="font-size: 0.75em; font-family: &amp;quot;DIBNRM+Arial Bold&amp;quot;; color: rgb(0, 0, 0); line-height: 1.11719em;"&gt;13.  &lt;/span&gt;&lt;/div&gt;&lt;/div&gt;&lt;div class="A4_01" style="left:8.9117em;top:5.8544em;"&gt;&lt;div class="annul-style" style="left: 8.9117em; top: 775.854em; position: absolute; white-space: nowrap;"&gt;&lt;span style="word-spacing: 0em; font-size: 0.75em; font-family: &amp;quot;DIBNRM+Arial Bold&amp;quot;; color: rgb(0, 0, 0); line-height: 1.11719em;"&gt;Immobilisations corporelles  &lt;/span&gt;&lt;/div&gt;&lt;/div&gt;&lt;div class="A4_01" style="left:5.912em;top:7.566em;"&gt;&lt;div class="annul-style" style="left: 5.912em; top: 777.566em; position: absolute; white-space: nowrap;"&gt;&lt;span style="word-spacing: 0.17em; font-size: 0.75em; font-family: &amp;quot;THAUMK+Arial&amp;quot;; color: rgb(0, 0, 0); line-height: 1.11719em; letter-spacing: -0.01em;"&gt;Les immobilisations corporelles sont évaluées à leur coût d'acquisition ou de production, compte tenu des frais  &lt;/span&gt;&lt;/div&gt;&lt;/div&gt;&lt;div class="A4_01" style="left:5.912em;top:8.856em;"&gt;&lt;div class="annul-style" style="left: 5.912em; top: 778.856em; position: absolute; white-space: nowrap;"&gt;&lt;span style="word-spacing: 0.2em; font-size: 0.75em; font-family: &amp;quot;THAUMK+Arial&amp;quot;; color: rgb(0, 0, 0); line-height: 1.11719em; letter-spacing: -0.01em;"&gt;nécessaires à la mise en état d'utilisation de ces biens, et après déduction des rabais commerciaux, remises,  &lt;/span&gt;&lt;/div&gt;&lt;/div&gt;&lt;div class="A4_01" style="left:5.912em;top:10.1561em;"&gt;&lt;div class="annul-style" style="left: 5.912em; top: 780.156em; position: absolute; white-space: nowrap;"&gt;&lt;span style="word-spacing: 0em; font-size: 0.75em; font-family: &amp;quot;THAUMK+Arial&amp;quot;; color: rgb(0, 0, 0); line-height: 1.11719em;"&gt;escomptes de règlements obtenus au &lt;/span&gt;&lt;span style="word-spacing: 0.06em; font-size: 0.75em; font-family: &amp;quot;DQKCFK+Arial&amp;quot;; color: rgb(0, 0, 0); line-height: 1.11719em; letter-spacing: -0.01em;"&gt;sens d'IAS 16.  &lt;/span&gt;&lt;/div&gt;&lt;/div&gt;&lt;div class="A4_01" style="left:5.912em;top:12.736em;"&gt;&lt;div class="annul-style" style="left: 5.912em; top: 782.736em; position: absolute; white-space: nowrap;"&gt;&lt;span style="word-spacing: 0.02em; font-size: 0.75em; font-family: &amp;quot;THAUMK+Arial&amp;quot;; color: rgb(0, 0, 0); line-height: 1.11719em; letter-spacing: -0.01em;"&gt;Les éléments constitutifs (composants) d'un actif ayant des utilisations différentes ont été comptabilisés séparément  &lt;/span&gt;&lt;/div&gt;&lt;/div&gt;&lt;div class="A4_01" style="left:5.912em;top:14.0361em;"&gt;&lt;div class="annul-style" style="left: 5.912em; top: 784.036em; position: absolute; white-space: nowrap;"&gt;&lt;span style="word-spacing: 0em; font-size: 0.75em; font-family: &amp;quot;THAUMK+Arial&amp;quot;; color: rgb(0, 0, 0); line-height: 1.11719em; letter-spacing: 0em;"&gt;et ont fait l'objet d'un plan d'amortissement propre à chacun des éléments&lt;span style="letter-spacing: 0.01em;"&gt;.  &lt;/span&gt;&lt;/span&gt;&lt;/div&gt;&lt;/div&gt;&lt;div class="A4_01" style="left:5.912em;top:16.616em;"&gt;&lt;div class="annul-style" style="left: 5.912em; top: 786.616em; position: absolute; white-space: nowrap;"&gt;&lt;span style="word-spacing: 0.09em; font-size: 0.75em; font-family: &amp;quot;THAUMK+Arial&amp;quot;; color: rgb(0, 0, 0); line-height: 1.11719em; letter-spacing: -0.01em;"&gt;Les composants identifiés concernent les constructions :  &lt;/span&gt;&lt;/div&gt;&lt;/div&gt;&lt;div class="A4_01 A4_16" style="left:15.3308em;top:18.0054em;"&gt;&lt;div class="annul-style" style="left: 15.3308em; top: 788.005em; position: absolute; white-space: nowrap; transform: scale(1, 0.996399); transform-origin: left top;"&gt;&lt;span style="font-size: 0.66em; font-family: &amp;quot;DIBNRM+Arial Bold&amp;quot;; color: rgb(0, 0, 0); line-height: 1.12083em;"&gt;Compo&lt;/span&gt;&lt;span style="font-size: 0.66em; font-family: &amp;quot;DIBNRM+Arial Bold&amp;quot;; color: rgb(0, 0, 0); line-height: 1.12083em; letter-spacing: 0.05em;"&gt;a&lt;/span&gt;&lt;span style="word-spacing: 0.6em; font-size: 0.66em; font-family: &amp;quot;DIBNRM+Arial Bold&amp;quot;; color: rgb(0, 0, 0); line-height: 1.12083em; letter-spacing: -0.01em;"&gt;nts Durée&lt;/span&gt;&lt;span style="word-spacing: 0.08em; letter-spacing: -0.01em; font-size: 0.66em; font-family: &amp;quot;DIBNRM+Arial Bold&amp;quot;; color: rgb(0, 0, 0); line-height: 1.12083em;"&gt; &lt;/span&gt;&lt;span style="font-size: 0.66em; font-family: &amp;quot;DIBNRM+Arial Bold&amp;quot;; color: rgb(0, 0, 0); line-height: 1.12083em; letter-spacing: 0.01em;"&gt;d'amort&lt;span style="letter-spacing: 0em;"&gt;i&lt;/span&gt;&lt;/span&gt;&lt;span style="font-size: 0.66em; font-family: &amp;quot;DIBNRM+Arial Bold&amp;quot;; color: rgb(0, 0, 0); line-height: 1.12083em; letter-spacing: -0.1em;"&gt;s&lt;/span&gt;&lt;span style="font-size: 0.66em; font-family: &amp;quot;DIBNRM+Arial Bold&amp;quot;; color: rgb(0, 0, 0); line-height: 1.12083em; letter-spacing: -0.1em;"&gt;s&lt;/span&gt;&lt;span style="font-size: 0.66em; font-family: &amp;quot;DIBNRM+Arial Bold&amp;quot;; color: rgb(0, 0, 0); line-height: 1.12083em; letter-spacing: 0.05em;"&gt;e&lt;/span&gt;&lt;span style="word-spacing: 0.35em; font-size: 0.66em; font-family: &amp;quot;DIBNRM+Arial Bold&amp;quot;; color: rgb(0, 0, 0); line-height: 1.12083em; letter-spacing: 0.01em;"&gt;ments Ventilation&lt;/span&gt;&lt;span style="word-spacing: 0.01em; letter-spacing: 0.01em; font-size: 0.66em; font-family: &amp;quot;DIBNRM+Arial Bold&amp;quot;; color: rgb(0, 0, 0); line-height: 1.12083em;"&gt; &lt;/span&gt;&lt;span style="font-size: 0.66em; font-family: &amp;quot;DIBNRM+Arial Bold&amp;quot;; color: rgb(0, 0, 0); line-height: 1.12083em; letter-spacing: 0.01em;"&gt;retenu&lt;span style="letter-spacing: 0.02em;"&gt;e  &lt;/span&gt;&lt;/span&gt;&lt;/div&gt;&lt;/div&gt;&lt;div class="A4_01 A4_16" style="left:15.3308em;top:19.8336em;"&gt;&lt;div class="annul-style" style="left: 15.3308em; top: 789.834em; position: absolute; white-space: nowrap; transform: scale(1, 0.996399); transform-origin: left top;"&gt;&lt;span style="font-size: 0.66em; font-family: &amp;quot;THAUMK+Arial&amp;quot;; color: rgb(0, 0, 0); line-height: 1.12083em;"&gt;Structure  &lt;/span&gt;&lt;/div&gt;&lt;/div&gt;&lt;div class="A4_01 A4_16" style="left:22.7308em;top:19.8336em;"&gt;&lt;div class="annul-style" style="left: 22.7308em; top: 789.834em; position: absolute; white-space: nowrap; transform: scale(1, 0.996399); transform-origin: left top;"&gt;&lt;span style="word-spacing: 0.04em; font-size: 0.66em; font-family: &amp;quot;THAUMK+Arial&amp;quot;; color: rgb(0, 0, 0); line-height: 1.12083em; letter-spacing: -0.02em;"&gt;50 ans  &lt;/span&gt;&lt;/div&gt;&lt;/div&gt;&lt;div class="A4_01 A4_16" style="left:30.434em;top:19.8336em;"&gt;&lt;div class="annul-style" style="left: 30.434em; top: 789.834em; position: absolute; white-space: nowrap; transform: scale(1, 0.996399); transform-origin: left top;"&gt;&lt;span style="font-size: 0.66em; font-family: &amp;quot;THAUMK+Arial&amp;quot;; color: rgb(0, 0, 0); line-height: 1.12083em; letter-spacing: -0.02em;"&gt;70%  &lt;/span&gt;&lt;/div&gt;&lt;/div&gt;&lt;div class="A4_01 A4_16" style="left:15.3308em;top:20.7989em;"&gt;&lt;div class="annul-style" style="left: 15.3308em; top: 790.799em; position: absolute; white-space: nowrap; transform: scale(1, 0.996399); transform-origin: left top;"&gt;&lt;span style="font-size: 0.66em; font-family: &amp;quot;THAUMK+Arial&amp;quot;; color: rgb(0, 0, 0); line-height: 1.12083em; letter-spacing: -0.01em;"&gt;Faça&lt;span style="letter-spacing: 0em;"&gt;de  &lt;/span&gt;&lt;/span&gt;&lt;/div&gt;&lt;/div&gt;&lt;div class="A4_01 A4_16" style="left:22.7308em;top:20.7989em;"&gt;&lt;div class="annul-style" style="left: 22.7308em; top: 790.799em; position: absolute; white-space: nowrap; transform: scale(1, 0.996399); transform-origin: left top;"&gt;&lt;span style="word-spacing: 0.04em; font-size: 0.66em; font-family: &amp;quot;THAUMK+Arial&amp;quot;; color: rgb(0, 0, 0); line-height: 1.12083em; letter-spacing: -0.02em;"&gt;30 ans  &lt;/span&gt;&lt;/div&gt;&lt;/div&gt;&lt;div class="A4_01 A4_16" style="left:30.434em;top:20.7989em;"&gt;&lt;div class="annul-style" style="left: 30.434em; top: 790.799em; position: absolute; white-space: nowrap; transform: scale(1, 0.996399); transform-origin: left top;"&gt;&lt;span style="font-size: 0.66em; font-family: &amp;quot;THAUMK+Arial&amp;quot;; color: rgb(0, 0, 0); line-height: 1.12083em; letter-spacing: -0.02em;"&gt;10%  &lt;/span&gt;&lt;/div&gt;&lt;/div&gt;&lt;div class="A4_01 A4_16" style="left:15.3308em;top:21.8163em;"&gt;&lt;div class="annul-style" style="left: 15.3308em; top: 791.816em; position: absolute; white-space: nowrap; transform: scale(1, 0.996399); transform-origin: left top;"&gt;&lt;span style="font-size: 0.66em; font-family: &amp;quot;THAUMK+Arial&amp;quot;; color: rgb(0, 0, 0); line-height: 1.12083em; letter-spacing: -0.03em;"&gt;IGT  &lt;/span&gt;&lt;/div&gt;&lt;/div&gt;&lt;div class="A4_01 A4_16" style="left:22.7308em;top:21.8163em;"&gt;&lt;div class="annul-style" style="left: 22.7308em; top: 791.816em; position: absolute; white-space: nowrap; transform: scale(1, 0.996399); transform-origin: left top;"&gt;&lt;span style="word-spacing: 0.04em; font-size: 0.66em; font-family: &amp;quot;THAUMK+Arial&amp;quot;; color: rgb(0, 0, 0); line-height: 1.12083em; letter-spacing: -0.02em;"&gt;20 ans  &lt;/span&gt;&lt;/div&gt;&lt;/div&gt;&lt;div class="A4_01 A4_16" style="left:30.434em;top:21.8163em;"&gt;&lt;div class="annul-style" style="left: 30.434em; top: 791.816em; position: absolute; white-space: nowrap; transform: scale(1, 0.996399); transform-origin: left top;"&gt;&lt;span style="font-size: 0.66em; font-family: &amp;quot;THAUMK+Arial&amp;quot;; color: rgb(0, 0, 0); line-height: 1.12083em; letter-spacing: -0.02em;"&gt;15%  &lt;/span&gt;&lt;/div&gt;&lt;/div&gt;&lt;div class="A4_01 A4_16" style="left:15.3308em;top:22.8319em;"&gt;&lt;div class="annul-style" style="left: 15.3308em; top: 792.832em; position: absolute; white-space: nowrap; transform: scale(1, 0.996399); transform-origin: left top;"&gt;&lt;span style="font-size: 0.66em; font-family: &amp;quot;THAUMK+Arial&amp;quot;; color: rgb(0, 0, 0); line-height: 1.12083em; letter-spacing: 0em;"&gt;Agencem&lt;span style="letter-spacing: -0.01em;"&gt;ents  &lt;/span&gt;&lt;/span&gt;&lt;/div&gt;&lt;/div&gt;&lt;div class="A4_01 A4_16" style="left:22.7308em;top:22.8319em;"&gt;&lt;div class="annul-style" style="left: 22.7308em; top: 792.832em; position: absolute; white-space: nowrap; transform: scale(1, 0.996399); transform-origin: left top;"&gt;&lt;span style="word-spacing: 0.04em; font-size: 0.66em; font-family: &amp;quot;THAUMK+Arial&amp;quot;; color: rgb(0, 0, 0); line-height: 1.12083em; letter-spacing: -0.02em;"&gt;10 ans  &lt;/span&gt;&lt;/div&gt;&lt;/div&gt;&lt;div class="A4_01 A4_16" style="left:30.5856em;top:22.8319em;"&gt;&lt;div class="annul-style" style="left: 30.5856em; top: 792.832em; position: absolute; white-space: nowrap; transform: scale(1, 0.996399); transform-origin: left top;"&gt;&lt;span style="font-size: 0.66em; font-family: &amp;quot;THAUMK+Arial&amp;quot;; color: rgb(0, 0, 0); line-height: 1.12083em; letter-spacing: -0.02em;"&gt;5%  &lt;/span&gt;&lt;/div&gt;&lt;/div&gt;&lt;/div&gt;</t>
        </is>
      </c>
      <c r="C23" s="28" t="inlineStr"/>
      <c r="D23" s="28" t="inlineStr"/>
    </row>
    <row r="24" ht="22" customHeight="1">
      <c r="A24" s="26" t="inlineStr">
        <is>
          <t xml:space="preserve">         Description de la méthode comptable concernant les actifs non courants ou les groupes destinés à être cédés qui sont classés comme détenus en vue de la vente et les activités abandonnées [text block]</t>
        </is>
      </c>
      <c r="B24" s="28" t="inlineStr">
        <is>
          <t>&lt;div&gt;&lt;div class="A4_01" style="left:5.912em;top:19.626em;"&gt;&lt;div class="annul-style" style="left: 5.912em; top: 649.626em; position: absolute; white-space: nowrap;"&gt;&lt;span style="font-size: 0.75em; font-family: &amp;quot;DIBNRM+Arial Bold&amp;quot;; color: rgb(0, 0, 0); line-height: 1.11719em;"&gt;10.  &lt;/span&gt;&lt;/div&gt;&lt;/div&gt;&lt;div class="A4_01" style="left:8.9117em;top:19.626em;"&gt;&lt;div class="annul-style" style="left: 8.9117em; top: 649.626em; position: absolute; white-space: nowrap;"&gt;&lt;span style="word-spacing: 0em; font-size: 0.75em; font-family: &amp;quot;DIBNRM+Arial Bold&amp;quot;; color: rgb(0, 0, 0); line-height: 1.11719em;"&gt;IFRS 5  &lt;/span&gt;&lt;/div&gt;&lt;/div&gt;&lt;div class="A4_01" style="left:7.412em;top:21.3235em;"&gt;&lt;div class="annul-style" style="left: 7.412em; top: 651.323em; position: absolute; white-space: nowrap;"&gt;&lt;span style="font-size: 0.75em; font-family: &amp;quot;NMGRST+Symbol&amp;quot;, &amp;quot;Times New Roman&amp;quot;; color: rgb(0, 0, 0); line-height: 1.2251em;"&gt;•&lt;/span&gt;&lt;/div&gt;&lt;/div&gt;&lt;div class="A4_01" style="left:8.9117em;top:21.3985em;"&gt;&lt;div class="annul-style" style="left: 8.9117em; top: 651.399em; position: absolute; white-space: nowrap;"&gt;&lt;span style="word-spacing: 0.06em; font-size: 0.75em; font-family: &amp;quot;DIBNRM+Arial Bold&amp;quot;; color: rgb(0, 0, 0); line-height: 1.11719em; letter-spacing: -0.01em;"&gt;Actifs et passifs destinés à être cédés  &lt;/span&gt;&lt;/div&gt;&lt;/div&gt;&lt;div class="A4_01" style="left:5.912em;top:23.5186em;"&gt;&lt;div class="annul-style" style="left: 5.912em; top: 653.519em; position: absolute; white-space: nowrap;"&gt;&lt;span style="word-spacing: 0.13em; font-size: 0.75em; font-family: &amp;quot;THAUMK+Arial&amp;quot;; color: rgb(0, 0, 0); line-height: 1.11719em; letter-spacing: -0.01em;"&gt;Conformément à la norme IFRS 5 « Actifs courants détenus en vue de la vente et activités abandonnées », les  &lt;/span&gt;&lt;/div&gt;&lt;/div&gt;&lt;div class="A4_01" style="left:5.912em;top:24.8085em;"&gt;&lt;div class="annul-style" style="left: 5.912em; top: 654.808em; position: absolute; white-space: nowrap;"&gt;&lt;span style="word-spacing: 0em; font-size: 0.75em; font-family: &amp;quot;DQKCFK+Arial&amp;quot;; color: rgb(0, 0, 0); line-height: 1.11719em; letter-spacing: 0em;"&gt;actifs ou groupes d'actifs destinés à être cédés font l'objet d'une présentation sur une ligne à part au bi&lt;span style="letter-spacing: 0.01em;"&gt;lan.  &lt;/span&gt;&lt;/span&gt;&lt;/div&gt;&lt;/div&gt;&lt;div class="A4_01" style="left:5.912em;top:27.3985em;"&gt;&lt;div class="annul-style" style="left: 5.912em; top: 657.399em; position: absolute; white-space: nowrap;"&gt;&lt;span style="word-spacing: 0.02em; font-size: 0.75em; font-family: &amp;quot;THAUMK+Arial&amp;quot;; color: rgb(0, 0, 0); line-height: 1.11719em;"&gt;Un actif est classé en « Actif destiné à être cédé » seulement si la vente est hautement probable dans un horizon  &lt;/span&gt;&lt;/div&gt;&lt;/div&gt;&lt;div class="A4_01" style="left:5.912em;top:28.6886em;"&gt;&lt;div class="annul-style" style="left: 5.912em; top: 658.689em; position: absolute; white-space: nowrap;"&gt;&lt;span style="word-spacing: 0.1em; font-size: 0.75em; font-family: &amp;quot;DQKCFK+Arial&amp;quot;; color: rgb(0, 0, 0); line-height: 1.11719em; letter-spacing: -0.01em;"&gt;raisonnable, si l'actif est disponible en vue d'une vente immédiate dans son &lt;/span&gt;&lt;span style="word-spacing: 0.08em; font-size: 0.75em; font-family: &amp;quot;THAUMK+Arial&amp;quot;; color: rgb(0, 0, 0); line-height: 1.11719em; letter-spacing: -0.01em;"&gt;état actuel et si un plan de vente est  &lt;/span&gt;&lt;/div&gt;&lt;/div&gt;&lt;div class="A4_01" style="left:5.912em;top:29.9786em;"&gt;&lt;div class="annul-style" style="left: 5.912em; top: 659.979em; position: absolute; white-space: nowrap;"&gt;&lt;span style="word-spacing: 0.06em; font-size: 0.75em; font-family: &amp;quot;THAUMK+Arial&amp;quot;; color: rgb(0, 0, 0); line-height: 1.11719em; letter-spacing: -0.01em;"&gt;envisagé dans un délai maximum de 12 mois.  &lt;/span&gt;&lt;/div&gt;&lt;/div&gt;&lt;div class="A4_01" style="left:5.912em;top:32.5686em;"&gt;&lt;div class="annul-style" style="left: 5.912em; top: 662.569em; position: absolute; white-space: nowrap;"&gt;&lt;span style="word-spacing: 0em; font-size: 0.75em; font-family: &amp;quot;THAUMK+Arial&amp;quot;; color: rgb(0, 0, 0); line-height: 1.11719em;"&gt;Au 31 décembre 2023, &lt;/span&gt;&lt;span style="word-spacing: 0.07em; font-size: 0.75em; font-family: &amp;quot;DQKCFK+Arial&amp;quot;; color: rgb(0, 0, 0); line-height: 1.11719em; letter-spacing: -0.01em;"&gt;un ensemble d'actifs &lt;/span&gt;&lt;span style="word-spacing: 0.04em; font-size: 0.75em; font-family: &amp;quot;THAUMK+Arial&amp;quot;; color: rgb(0, 0, 0); line-height: 1.11719em; letter-spacing: -0.01em;"&gt;pour &lt;/span&gt;&lt;span style="word-spacing: -0.01em; font-size: 0.75em; font-family: &amp;quot;DQKCFK+Arial&amp;quot;; color: rgb(0, 0, 0); line-height: 1.11719em; letter-spacing: 0em;"&gt;1 521 K&lt;span style="letter-spacing: 0.01em;"&gt;€ &lt;/span&gt;&lt;/span&gt;&lt;span style="word-spacing: 0.07em; font-size: 0.75em; font-family: &amp;quot;THAUMK+Arial&amp;quot;; color: rgb(0, 0, 0); line-height: 1.11719em; letter-spacing: -0.01em;"&gt;correspondant à des bornes électriques a été reclassé  &lt;/span&gt;&lt;/div&gt;&lt;/div&gt;&lt;div class="A4_01" style="left:5.912em;top:33.8586em;"&gt;&lt;div class="annul-style" style="left: 5.912em; top: 663.859em; position: absolute; white-space: nowrap;"&gt;&lt;span style="word-spacing: 0.03em; font-size: 0.75em; font-family: &amp;quot;THAUMK+Arial&amp;quot;; color: rgb(0, 0, 0); line-height: 1.11719em; letter-spacing: -0.01em;"&gt;en actifs destinés à être cédés, ainsi que la dette rattachée pour 2 8&lt;/span&gt;&lt;span style="word-spacing: -0.02em; letter-spacing: -0.01em; font-size: 0.75em; font-family: &amp;quot;DQKCFK+Arial&amp;quot;; color: rgb(0, 0, 0); line-height: 1.11719em;"&gt;56 K€ en &lt;/span&gt;&lt;span style="word-spacing: 0.04em; font-size: 0.75em; font-family: &amp;quot;THAUMK+Arial&amp;quot;; color: rgb(0, 0, 0); line-height: 1.11719em; letter-spacing: -0.01em;"&gt;raison à la déconsolidation à venir de  &lt;/span&gt;&lt;/div&gt;&lt;/div&gt;&lt;div class="A4_01" style="left:5.912em;top:35.1602em;"&gt;&lt;div class="annul-style" style="left: 5.912em; top: 665.16em; position: absolute; white-space: nowrap;"&gt;&lt;span style="word-spacing: 0.13em; font-size: 0.75em; font-family: &amp;quot;THAUMK+Arial&amp;quot;; color: rgb(0, 0, 0); line-height: 1.11719em; letter-spacing: -0.01em;"&gt;la société Dream Energy 1. Le détail de cette opération réalisée le 8 avril 2024 est présenté en note 32 sur les  &lt;/span&gt;&lt;/div&gt;&lt;/div&gt;&lt;div class="A4_01" style="left:5.912em;top:36.4602em;"&gt;&lt;div class="annul-style" style="left: 5.912em; top: 666.46em; position: absolute; white-space: nowrap;"&gt;&lt;span style="word-spacing: 0.09em; font-size: 0.75em; font-family: &amp;quot;THAUMK+Arial&amp;quot;; color: rgb(0, 0, 0); line-height: 1.11719em; letter-spacing: -0.01em;"&gt;événements postérieurs à la clôture.  &lt;/span&gt;&lt;/div&gt;&lt;/div&gt;&lt;/div&gt;</t>
        </is>
      </c>
      <c r="C24" s="28" t="inlineStr"/>
      <c r="D24" s="28" t="inlineStr"/>
    </row>
    <row r="25" ht="22" customHeight="1">
      <c r="A25" s="26" t="inlineStr">
        <is>
          <t xml:space="preserve">         Description de la méthode comptable concernant les clients et autres débiteurs [text block]</t>
        </is>
      </c>
      <c r="B25" s="28" t="inlineStr">
        <is>
          <t>&lt;div&gt;&lt;div class="A4_01" style="left:5.912em;top:31.8786em;"&gt;&lt;div class="annul-style" style="left: 5.912em; top: 1081.88em; position: absolute; white-space: nowrap;"&gt;&lt;span style="font-size: 0.75em; font-family: &amp;quot;DIBNRM+Arial Bold&amp;quot;; color: rgb(0, 0, 0); line-height: 1.11719em;"&gt;21.  &lt;/span&gt;&lt;/div&gt;&lt;/div&gt;&lt;div class="A4_01" style="left:8.9117em;top:31.8786em;"&gt;&lt;div class="annul-style" style="left: 8.9117em; top: 1081.88em; position: absolute; white-space: nowrap;"&gt;&lt;span style="word-spacing: 0.08em; font-size: 0.75em; font-family: &amp;quot;DIBNRM+Arial Bold&amp;quot;; color: rgb(0, 0, 0); line-height: 1.11719em; letter-spacing: -0.01em;"&gt;Créances clients / Actifs sur contrats clients  &lt;/span&gt;&lt;/div&gt;&lt;/div&gt;&lt;div class="A4_01" style="left:5.912em;top:33.5986em;"&gt;&lt;div class="annul-style" style="left: 5.912em; top: 1083.6em; position: absolute; white-space: nowrap;"&gt;&lt;span style="word-spacing: 0.18em; font-size: 0.75em; font-family: &amp;quot;THAUMK+Arial&amp;quot;; color: rgb(0, 0, 0); line-height: 1.11719em; letter-spacing: -0.01em;"&gt;Les créances sont évaluées à leur valeur nominale sous déduction de dépréciations tenant compte des pertes  &lt;/span&gt;&lt;/div&gt;&lt;/div&gt;&lt;div class="A4_01" style="left:5.912em;top:34.8902em;"&gt;&lt;div class="annul-style" style="left: 5.912em; top: 1084.89em; position: absolute; white-space: nowrap;"&gt;&lt;span style="word-spacing: 0em; font-size: 0.75em; font-family: &amp;quot;THAUMK+Arial&amp;quot;; color: rgb(0, 0, 0); line-height: 1.11719em;"&gt;attendues. &lt;/span&gt;&lt;span style="word-spacing: 0.06em; font-size: 0.75em; font-family: &amp;quot;DQKCFK+Arial&amp;quot;; color: rgb(0, 0, 0); line-height: 1.11719em; letter-spacing: -0.01em;"&gt;Dans le cadre des contrats comptabilisés selon méthode de l'avancement, les créances clients incluent  &lt;/span&gt;&lt;/div&gt;&lt;/div&gt;&lt;div class="A4_01" style="left:5.912em;top:36.1902em;"&gt;&lt;div class="annul-style" style="left: 5.912em; top: 1086.19em; position: absolute; white-space: nowrap;"&gt;&lt;span style="word-spacing: 0em; font-size: 0.75em; font-family: &amp;quot;DQKCFK+Arial&amp;quot;; color: rgb(0, 0, 0); line-height: 1.11719em;"&gt;les facturations ou situation émises au fur et à mesure de l'exécution des travaux ou prestations.  &lt;/span&gt;&lt;/div&gt;&lt;/div&gt;&lt;div class="A4_01" style="left:5.912em;top:38.7702em;"&gt;&lt;div class="annul-style" style="left: 5.912em; top: 1088.77em; position: absolute; white-space: nowrap;"&gt;&lt;span style="word-spacing: 0.03em; font-size: 0.75em; font-family: &amp;quot;THAUMK+Arial&amp;quot;; color: rgb(0, 0, 0); line-height: 1.11719em; letter-spacing: -0.01em;"&gt;Les actifs sur contrats clients représentent un droit conditionnel pour le Groupe à recevoir une rémunération au titre  &lt;/span&gt;&lt;/div&gt;&lt;/div&gt;&lt;div class="A4_01" style="left:5.912em;top:40.0702em;"&gt;&lt;div class="annul-style" style="left: 5.912em; top: 1090.07em; position: absolute; white-space: nowrap;"&gt;&lt;span style="word-spacing: -0.07em; font-size: 0.75em; font-family: &amp;quot;DQKCFK+Arial&amp;quot;; color: rgb(0, 0, 0); line-height: 1.11719em; letter-spacing: 0em;"&gt;de biens ou services déjà transférés aux clients, et dont l'exigibilité est soumise à d'autres conditions que le passag&lt;span style="letter-spacing: -0.01em;"&gt;e  &lt;/span&gt;&lt;/span&gt;&lt;/div&gt;&lt;/div&gt;&lt;div class="A4_01" style="left:5.912em;top:41.3602em;"&gt;&lt;div class="annul-style" style="left: 5.912em; top: 1091.36em; position: absolute; white-space: nowrap;"&gt;&lt;span style="word-spacing: 0.08em; font-size: 0.75em; font-family: &amp;quot;THAUMK+Arial&amp;quot;; color: rgb(0, 0, 0); line-height: 1.11719em; letter-spacing: -0.01em;"&gt;du temps.  &lt;/span&gt;&lt;/div&gt;&lt;/div&gt;&lt;div class="A4_01" style="left:5.912em;top:43.9502em;"&gt;&lt;div class="annul-style" style="left: 5.912em; top: 1093.95em; position: absolute; white-space: nowrap;"&gt;&lt;span style="word-spacing: 0.15em; font-size: 0.75em; font-family: &amp;quot;DQKCFK+Arial&amp;quot;; color: rgb(0, 0, 0); line-height: 1.11719em;"&gt;Les actifs sur contrats clients comprennent ainsi les actifs qui représentent le chiffre d'affaires comptabilisé à  &lt;/span&gt;&lt;/div&gt;&lt;/div&gt;&lt;div class="A4_01" style="left:5.912em;top:45.2402em;"&gt;&lt;div class="annul-style" style="left: 5.912em; top: 1095.24em; position: absolute; white-space: nowrap;"&gt;&lt;span style="word-spacing: 0.12em; font-size: 0.75em; font-family: &amp;quot;DQKCFK+Arial&amp;quot;; color: rgb(0, 0, 0); line-height: 1.11719em; letter-spacing: -0.01em;"&gt;l'avancement sans droit immédiat à facturation correspondant aux travaux mérités qui n'ont pu, pour des raisons  &lt;/span&gt;&lt;/div&gt;&lt;/div&gt;&lt;div class="A4_01" style="left:5.912em;top:46.5402em;"&gt;&lt;div class="annul-style" style="left: 5.912em; top: 1096.54em; position: absolute; white-space: nowrap;"&gt;&lt;span style="word-spacing: 0em; font-size: 0.75em; font-family: &amp;quot;THAUMK+Arial&amp;quot;; color: rgb(0, 0, 0); line-height: 1.11719em; letter-spacing: 0em;"&gt;de décalage temporaire, être&lt;span style="letter-spacing: 0.01em;"&gt; &lt;/span&gt;&lt;/span&gt;&lt;span style="word-spacing: 0em; font-size: 0.75em; font-family: &amp;quot;DQKCFK+Arial&amp;quot;; color: rgb(0, 0, 0); line-height: 1.11719em; letter-spacing: 0em;"&gt;facturés ou acceptés par le maître d'ouvra&lt;span style="letter-spacing: 0.01em;"&gt;g&lt;/span&gt;&lt;/span&gt;&lt;span style="font-size: 0.75em; font-family: &amp;quot;THAUMK+Arial&amp;quot;; color: rgb(0, 0, 0); line-height: 1.11719em; letter-spacing: -0.01em;"&gt;e.  &lt;/span&gt;&lt;/div&gt;&lt;/div&gt;&lt;/div&gt;&lt;div&gt;&lt;div class="A4_01" style="left:4.852em;top:33.1786em;"&gt;&lt;div class="annul-style" style="left: 4.852em; top: 2203.18em; position: absolute; white-space: nowrap;"&gt;&lt;span style="word-spacing: -0.01em; font-size: 0.75em; font-family: &amp;quot;DIBNRM+Arial Bold&amp;quot;; color: rgb(0, 0, 0); line-height: 1.11719em; letter-spacing: 0em;"&gt;Note 19. Client&lt;span style="letter-spacing: 0.01em;"&gt;s  &lt;/span&gt;&lt;/span&gt;&lt;/div&gt;&lt;/div&gt;&lt;div class="A4_01" style="left:5.912em;top:36.2802em;"&gt;&lt;div class="annul-style" style="left: 5.912em; top: 2206.28em; position: absolute; white-space: nowrap;"&gt;&lt;span style="word-spacing: 0.06em; font-size: 0.75em; font-family: &amp;quot;THAUMK+Arial&amp;quot;; color: rgb(0, 0, 0); line-height: 1.11719em; letter-spacing: -0.01em;"&gt;Le poste clients se décompose comme suit :  &lt;/span&gt;&lt;/div&gt;&lt;/div&gt;&lt;div class="A4_01 A4_224" style="left:30.6381em;top:38.431em;"&gt;&lt;div class="annul-style" style="left: 30.6381em; top: 2208.43em; position: absolute; white-space: nowrap; transform: scale(1, 0.992757); transform-origin: left top;"&gt;&lt;span style="font-size: 0.64em; font-family: &amp;quot;DIBNRM+Arial Bold&amp;quot;; color: rgb(0, 0, 0); line-height: 1.13252em; letter-spacing: -0.02em;"&gt;31/12/2022  &lt;/span&gt;&lt;/div&gt;&lt;/div&gt;&lt;div class="A4_01 A4_224" style="left:15.8254em;top:38.8214em;"&gt;&lt;div class="annul-style" style="left: 15.8254em; top: 2208.82em; position: absolute; white-space: nowrap; transform: scale(1, 0.992757); transform-origin: left top;"&gt;&lt;span style="word-spacing: 0.01em; font-size: 0.64em; font-family: &amp;quot;RBMPBG+Arial Italic&amp;quot;; color: rgb(0, 0, 0); line-height: 1.13252em; letter-spacing: -0.01em;"&gt;(En milliers d'euros)  &lt;/span&gt;&lt;/div&gt;&lt;/div&gt;&lt;div class="A4_01 A4_224" style="left:25.6505em;top:38.8214em;"&gt;&lt;div class="annul-style" style="left: 25.6505em; top: 2208.82em; position: absolute; white-space: nowrap; transform: scale(1, 0.992757); transform-origin: left top;"&gt;&lt;span style="font-size: 0.64em; font-family: &amp;quot;DIBNRM+Arial Bold&amp;quot;; color: rgb(0, 0, 0); line-height: 1.13252em; letter-spacing: -0.02em;"&gt;31/12/2023  &lt;/span&gt;&lt;/div&gt;&lt;/div&gt;&lt;div class="A4_01 A4_224" style="left:31.0769em;top:39.2602em;"&gt;&lt;div class="annul-style" style="left: 31.0769em; top: 2209.26em; position: absolute; white-space: nowrap; transform: scale(1, 0.992757); transform-origin: left top;"&gt;&lt;span style="font-size: 0.64em; font-family: &amp;quot;DIBNRM+Arial Bold&amp;quot;; color: rgb(0, 0, 0); line-height: 1.13252em; letter-spacing: 0.01em;"&gt;Retrait&lt;span style="letter-spacing: 0em;"&gt;é*  &lt;/span&gt;&lt;/span&gt;&lt;/div&gt;&lt;/div&gt;&lt;div class="A4_01 A4_224" style="left:15.8254em;top:40.5266em;"&gt;&lt;div class="annul-style" style="left: 15.8254em; top: 2210.53em; position: absolute; white-space: nowrap; transform: scale(1, 0.992757); transform-origin: left top;"&gt;&lt;span style="word-spacing: 0.12em; font-size: 0.64em; font-family: &amp;quot;THAUMK+Arial&amp;quot;; color: rgb(0, 0, 0); line-height: 1.13252em; letter-spacing: -0.02em;"&gt;Valeurs brutes  &lt;/span&gt;&lt;/div&gt;&lt;/div&gt;&lt;div class="A4_01 A4_224" style="left:26.9213em;top:40.5266em;"&gt;&lt;div class="annul-style" style="left: 26.9213em; top: 2210.53em; position: absolute; white-space: nowrap; transform: scale(1, 0.992757); transform-origin: left top;"&gt;&lt;span style="font-size: 0.64em; font-family: &amp;quot;DQKCFK+Arial&amp;quot;; color: rgb(0, 0, 0); line-height: 1.13252em; letter-spacing: -0.02em;"&gt;18 818  &lt;/span&gt;&lt;/div&gt;&lt;/div&gt;&lt;div class="A4_01 A4_224" style="left:31.9089em;top:40.5266em;"&gt;&lt;div class="annul-style" style="left: 31.9089em; top: 2210.53em; position: absolute; white-space: nowrap; transform: scale(1, 0.992757); transform-origin: left top;"&gt;&lt;span style="font-size: 0.64em; font-family: &amp;quot;DQKCFK+Arial&amp;quot;; color: rgb(0, 0, 0); line-height: 1.13252em; letter-spacing: -0.02em;"&gt;28 911  &lt;/span&gt;&lt;/div&gt;&lt;/div&gt;&lt;div class="A4_01 A4_224" style="left:15.8254em;top:41.551em;"&gt;&lt;div class="annul-style" style="left: 15.8254em; top: 2211.55em; position: absolute; white-space: nowrap; transform: scale(1, 0.992757); transform-origin: left top;"&gt;&lt;span style="font-size: 0.64em; font-family: &amp;quot;THAUMK+Arial&amp;quot;; color: rgb(0, 0, 0); line-height: 1.13252em; letter-spacing: -0.01em;"&gt;Déprécia&lt;span style="letter-spacing: -0.02em;"&gt;tions  &lt;/span&gt;&lt;/span&gt;&lt;/div&gt;&lt;/div&gt;&lt;div class="A4_01 A4_224" style="left:27.362em;top:41.551em;"&gt;&lt;div class="annul-style" style="left: 27.362em; top: 2211.55em; position: absolute; white-space: nowrap; transform: scale(1, 0.992757); transform-origin: left top;"&gt;&lt;span style="font-size: 0.64em; font-family: &amp;quot;THAUMK+Arial&amp;quot;; color: rgb(0, 0, 0); line-height: 1.13252em; letter-spacing: -0.03em;"&gt;(114)  &lt;/span&gt;&lt;/div&gt;&lt;/div&gt;&lt;div class="A4_01 A4_224" style="left:32.347em;top:41.551em;"&gt;&lt;div class="annul-style" style="left: 32.347em; top: 2211.55em; position: absolute; white-space: nowrap; transform: scale(1, 0.992757); transform-origin: left top;"&gt;&lt;span style="font-size: 0.64em; font-family: &amp;quot;THAUMK+Arial&amp;quot;; color: rgb(0, 0, 0); line-height: 1.13252em; letter-spacing: -0.03em;"&gt;(114)  &lt;/span&gt;&lt;/div&gt;&lt;/div&gt;&lt;div class="A4_01 A4_224" style="left:15.8254em;top:42.5755em;"&gt;&lt;div class="annul-style" style="left: 15.8254em; top: 2212.58em; position: absolute; white-space: nowrap; transform: scale(1, 0.992757); transform-origin: left top;"&gt;&lt;span class="white-color-class064" style="word-spacing: -0.15em; font-size: 0.44em; font-family: &amp;quot;DIBNRM+Arial Bold&amp;quot;; color: black; line-height: 1.13252em; letter-spacing: 0.01em;"&gt;Créances clients (net)  &lt;/span&gt;&lt;/div&gt;&lt;/div&gt;&lt;div class="A4_01 A4_224" style="left:26.9213em;top:42.5755em;"&gt;&lt;div class="annul-style" style="left: 26.9213em; top: 2212.58em; position: absolute; white-space: nowrap; transform: scale(1, 0.992757); transform-origin: left top;"&gt;&lt;span class="white-color-class064" style="font-size: 0.44em; font-family: &amp;quot;ORFVKA+Arial Bold&amp;quot;; color: black; line-height: 1.13252em; letter-spacing: -0.02em;"&gt;18 704  &lt;/span&gt;&lt;/div&gt;&lt;/div&gt;&lt;div class="A4_01 A4_224" style="left:31.9089em;top:42.5755em;"&gt;&lt;div class="annul-style" style="left: 31.9089em; top: 2212.58em; position: absolute; white-space: nowrap; transform: scale(1, 0.992757); transform-origin: left top;"&gt;&lt;span class="white-color-class064" style="font-size: 0.44em; font-family: &amp;quot;ORFVKA+Arial Bold&amp;quot;; color: black; line-height: 1.13252em; letter-spacing: -0.02em;"&gt;28 797  &lt;/span&gt;&lt;/div&gt;&lt;/div&gt;&lt;div class="A4_01 A4_224" style="left:15.8254em;top:44.2323em;"&gt;&lt;div class="annul-style" style="left: 15.8254em; top: 2214.23em; position: absolute; white-space: nowrap; transform: scale(1, 0.992757); transform-origin: left top;"&gt;&lt;span class="white-color-class064" style="word-spacing: 0.05em; font-size: 0.44em; font-family: &amp;quot;DIBNRM+Arial Bold&amp;quot;; color: black; line-height: 1.13252em; letter-spacing: -0.02em;"&gt;Actif sur contrat  &lt;/span&gt;&lt;/div&gt;&lt;/div&gt;&lt;div class="A4_01 A4_224" style="left:27.2645em;top:44.2323em;"&gt;&lt;div class="annul-style" style="left: 27.2645em; top: 2214.23em; position: absolute; white-space: nowrap; transform: scale(1, 0.992757); transform-origin: left top;"&gt;&lt;span class="white-color-class064" style="font-size: 0.44em; font-family: &amp;quot;ORFVKA+Arial Bold&amp;quot;; color: black; line-height: 1.13252em; letter-spacing: -0.01em;"&gt;6 671  &lt;/span&gt;&lt;/div&gt;&lt;/div&gt;&lt;div class="A4_01 A4_224" style="left:32.2501em;top:44.2323em;"&gt;&lt;div class="annul-style" style="left: 32.2501em; top: 2214.23em; position: absolute; white-space: nowrap; transform: scale(1, 0.992757); transform-origin: left top;"&gt;&lt;span class="white-color-class064" style="font-size: 0.44em; font-family: &amp;quot;ORFVKA+Arial Bold&amp;quot;; color: black; line-height: 1.13252em; letter-spacing: -0.01em;"&gt;2 720  &lt;/span&gt;&lt;/div&gt;&lt;/div&gt;&lt;div class="A4_01" style="left:7.412em;top:46.2702em;"&gt;&lt;div class="annul-style" style="left: 7.412em; top: 2216.27em; position: absolute; white-space: nowrap;"&gt;&lt;span style="word-spacing: 0.05em; font-size: 0.75em; font-family: &amp;quot;THAUMK+Arial&amp;quot;; color: rgb(0, 0, 0); line-height: 1.11719em; letter-spacing: -0.01em;"&gt;* Le poste clients 2022 a été retraité, afin de présenter les actifs sur contrats dans la note 21.  &lt;/span&gt;&lt;/div&gt;&lt;/div&gt;&lt;div class="A4_01" style="left:5.912em;top:49.7527em;"&gt;&lt;div class="annul-style" style="left: 5.912em; top: 2219.75em; position: absolute; white-space: nowrap;"&gt;&lt;span style="word-spacing: 0em; font-size: 0.75em; font-family: &amp;quot;DQKCFK+Arial&amp;quot;; color: rgb(0, 0, 0); line-height: 1.11719em; letter-spacing: 0em;"&gt;L'échéancier des créances clients échues est présenté &lt;span style="letter-spacing: 0.01em;"&gt;ci&lt;/span&gt;&lt;/span&gt;&lt;span style="word-spacing: 0.1em; font-size: 0.75em; font-family: &amp;quot;THAUMK+Arial&amp;quot;; color: rgb(0, 0, 0); line-height: 1.11719em; letter-spacing: -0.01em;"&gt;-dessous :  &lt;/span&gt;&lt;/div&gt;&lt;/div&gt;&lt;div class="A4_01 A4_231" style="left:32.3436em;top:51.896em;"&gt;&lt;div class="annul-style" style="left: 32.3436em; top: 2221.9em; position: absolute; white-space: nowrap; transform: scale(1, 0.990194); transform-origin: left top;"&gt;&lt;span style="word-spacing: 0.01em; font-size: 0.7em; font-family: &amp;quot;THAUMK+Arial&amp;quot;; color: rgb(0, 0, 0); line-height: 1.13175em; letter-spacing: -0.02em;"&gt;De zero à trois  &lt;/span&gt;&lt;/div&gt;&lt;/div&gt;&lt;div class="A4_01 A4_231" style="left:12.7174em;top:52.3439em;"&gt;&lt;div class="annul-style" style="left: 12.7174em; top: 2222.34em; position: absolute; white-space: nowrap; transform: scale(1, 0.990194); transform-origin: left top;"&gt;&lt;span style="word-spacing: 0.01em; font-size: 0.7em; font-family: &amp;quot;RBMPBG+Arial Italic&amp;quot;; color: rgb(0, 0, 0); line-height: 1.13175em; letter-spacing: -0.01em;"&gt;(En milliers d'euros)  &lt;/span&gt;&lt;/div&gt;&lt;/div&gt;&lt;div class="A4_01 A4_231" style="left:22.4081em;top:52.3439em;"&gt;&lt;div class="annul-style" style="left: 22.4081em; top: 2222.34em; position: absolute; white-space: nowrap; transform: scale(1, 0.990194); transform-origin: left top;"&gt;&lt;span style="font-size: 0.7em; font-family: &amp;quot;DIBNRM+Arial Bold&amp;quot;; color: rgb(0, 0, 0); line-height: 1.13175em; letter-spacing: -0.03em;"&gt;31/12/2023  &lt;/span&gt;&lt;/div&gt;&lt;/div&gt;&lt;div class="A4_01 A4_231" style="left:27.6408em;top:52.3439em;"&gt;&lt;div class="annul-style" style="left: 27.6408em; top: 2222.34em; position: absolute; white-space: nowrap; transform: scale(1, 0.990194); transform-origin: left top;"&gt;&lt;span style="word-spacing: -0.02em; font-size: 0.7em; font-family: &amp;quot;THAUMK+Arial&amp;quot;; color: rgb(0, 0, 0); line-height: 1.13175em; letter-spacing: -0.03em;"&gt;Non échues  &lt;/span&gt;&lt;/div&gt;&lt;/div&gt;&lt;div class="A4_01 A4_231" style="left:33.8559em;top:52.7919em;"&gt;&lt;div class="annul-style" style="left: 33.8559em; top: 2222.79em; position: absolute; white-space: nowrap; transform: scale(1, 0.990194); transform-origin: left top;"&gt;&lt;span style="font-size: 0.7em; font-family: &amp;quot;THAUMK+Arial&amp;quot;; color: rgb(0, 0, 0); line-height: 1.13175em; letter-spacing: -0.04em;"&gt;mois  &lt;/span&gt;&lt;/div&gt;&lt;/div&gt;&lt;div class="A4_01 A4_231" style="left:12.7174em;top:54.1778em;"&gt;&lt;div class="annul-style" style="left: 12.7174em; top: 2224.18em; position: absolute; white-space: nowrap; transform: scale(1, 0.990194); transform-origin: left top;"&gt;&lt;span style="word-spacing: -0.03em; font-size: 0.7em; font-family: &amp;quot;THAUMK+Arial&amp;quot;; color: rgb(0, 0, 0); line-height: 1.13175em; letter-spacing: -0.02em;"&gt;Créances clients  &lt;/span&gt;&lt;/div&gt;&lt;/div&gt;&lt;div class="A4_01 A4_231" style="left:24.6564em;top:54.1778em;"&gt;&lt;div class="annul-style" style="left: 24.6564em; top: 2224.18em; position: absolute; white-space: nowrap; transform: scale(1, 0.990194); transform-origin: left top;"&gt;&lt;span style="font-size: 0.7em; font-family: &amp;quot;DQKCFK+Arial&amp;quot;; color: rgb(0, 0, 0); line-height: 1.13175em; letter-spacing: -0.04em;"&gt;18 818  &lt;/span&gt;&lt;/div&gt;&lt;/div&gt;&lt;div class="A4_01 A4_231" style="left:31.73em;top:54.1778em;"&gt;&lt;div class="annul-style" style="left: 31.73em; top: 2224.18em; position: absolute; white-space: nowrap; transform: scale(1, 0.990194); transform-origin: left top;"&gt;&lt;span style="font-size: 0.7em; font-family: &amp;quot;THAUMK+Arial&amp;quot;; color: rgb(0, 0, 0); line-height: 1.13175em;"&gt;-&lt;/span&gt;&lt;/div&gt;&lt;/div&gt;&lt;div class="A4_01 A4_231" style="left:34.9185em;top:54.1778em;"&gt;&lt;div class="annul-style" style="left: 34.9185em; top: 2224.18em; position: absolute; white-space: nowrap; transform: scale(1, 0.990194); transform-origin: left top;"&gt;&lt;span style="font-size: 0.7em; font-family: &amp;quot;DQKCFK+Arial&amp;quot;; color: rgb(0, 0, 0); line-height: 1.13175em; letter-spacing: -0.04em;"&gt;18 818  &lt;/span&gt;&lt;/div&gt;&lt;/div&gt;&lt;div class="A4_01 A4_231" style="left:12.7174em;top:55.1142em;"&gt;&lt;div class="annul-style" style="left: 12.7174em; top: 2225.11em; position: absolute; white-space: nowrap; transform: scale(1, 0.990194); transform-origin: left top;"&gt;&lt;span style="word-spacing: -0.03em; font-size: 0.7em; font-family: &amp;quot;THAUMK+Arial&amp;quot;; color: rgb(0, 0, 0); line-height: 1.13175em; letter-spacing: -0.02em;"&gt;Dépréciations clients  &lt;/span&gt;&lt;/div&gt;&lt;/div&gt;&lt;div class="A4_01 A4_231" style="left:25.0238em;top:55.1142em;"&gt;&lt;div class="annul-style" style="left: 25.0238em; top: 2225.11em; position: absolute; white-space: nowrap; transform: scale(1, 0.990194); transform-origin: left top;"&gt;&lt;span style="font-size: 0.7em; font-family: &amp;quot;THAUMK+Arial&amp;quot;; color: rgb(0, 0, 0); line-height: 1.13175em; letter-spacing: -0.02em;"&gt;(114)  &lt;/span&gt;&lt;/div&gt;&lt;/div&gt;&lt;div class="A4_01 A4_231" style="left:35.2858em;top:55.1142em;"&gt;&lt;div class="annul-style" style="left: 35.2858em; top: 2225.11em; position: absolute; white-space: nowrap; transform: scale(1, 0.990194); transform-origin: left top;"&gt;&lt;span style="font-size: 0.7em; font-family: &amp;quot;THAUMK+Arial&amp;quot;; color: rgb(0, 0, 0); line-height: 1.13175em; letter-spacing: -0.02em;"&gt;(114)  &lt;/span&gt;&lt;/div&gt;&lt;/div&gt;&lt;div class="A4_01 A4_231" style="left:12.9208em;top:56.0522em;"&gt;&lt;div class="annul-style" style="left: 12.9208em; top: 2226.05em; position: absolute; white-space: nowrap; transform: scale(1, 0.990194); transform-origin: left top;"&gt;&lt;span class="white-color-class07" style="font-size: 0.5em; font-family: &amp;quot;DIBNRM+Arial Bold&amp;quot;; color: black; line-height: 1.13175em; letter-spacing: -0.02em;"&gt;Tota&lt;span style="letter-spacing: -0.03em;"&gt;l  &lt;/span&gt;&lt;/span&gt;&lt;/div&gt;&lt;/div&gt;&lt;div class="A4_01 A4_231" style="left:24.6564em;top:56.0522em;"&gt;&lt;div class="annul-style" style="left: 24.6564em; top: 2226.05em; position: absolute; white-space: nowrap; transform: scale(1, 0.990194); transform-origin: left top;"&gt;&lt;span class="white-color-class07" style="font-size: 0.5em; font-family: &amp;quot;ORFVKA+Arial Bold&amp;quot;; color: black; line-height: 1.13175em; letter-spacing: -0.04em;"&gt;18 704  &lt;/span&gt;&lt;/div&gt;&lt;/div&gt;&lt;div class="A4_01 A4_231" style="left:31.73em;top:56.0522em;"&gt;&lt;div class="annul-style" style="left: 31.73em; top: 2226.05em; position: absolute; white-space: nowrap; transform: scale(1, 0.990194); transform-origin: left top;"&gt;&lt;span class="white-color-class07" style="font-size: 0.5em; font-family: &amp;quot;DIBNRM+Arial Bold&amp;quot;; color: black; line-height: 1.13175em;"&gt;-&lt;/span&gt;&lt;/div&gt;&lt;/div&gt;&lt;div class="A4_01 A4_231" style="left:34.9185em;top:56.0522em;"&gt;&lt;div class="annul-style" style="left: 34.9185em; top: 2226.05em; position: absolute; white-space: nowrap; transform: scale(1, 0.990194); transform-origin: left top;"&gt;&lt;span class="white-color-class07" style="font-size: 0.5em; font-family: &amp;quot;ORFVKA+Arial Bold&amp;quot;; color: black; line-height: 1.13175em; letter-spacing: -0.04em;"&gt;18 704  &lt;/span&gt;&lt;/div&gt;&lt;/div&gt;&lt;div class="A4_01" style="left:20.3142em;top:64.9354em;"&gt;&lt;div class="annul-style" style="left: 20.3142em; top: 2234.94em;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1.2207em;"&gt;39  &lt;/div&gt;&lt;/div&gt;&lt;/div&gt;&lt;/div&gt;&lt;div&gt;&lt;div class="A4_01" style="left:5.912em;top:2.8731em;"&gt;&lt;div class="annul-style" style="left: 5.912em; top: 2242.87em;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2242.87em; position: absolute; white-space: nowrap;"&gt;&lt;span style="word-spacing: 0.01em; font-size: 0.83em; font-family: &amp;quot;WFVSQT+Calibri&amp;quot;; color: rgb(0, 0, 0); line-height: 1.2207em;"&gt;31 décembre 2023  &lt;/span&gt;&lt;/div&gt;&lt;/div&gt;&lt;/div&gt;</t>
        </is>
      </c>
      <c r="C25" s="28" t="inlineStr"/>
      <c r="D25" s="28" t="inlineStr"/>
    </row>
    <row r="26" ht="22" customHeight="1">
      <c r="A26" s="26" t="inlineStr">
        <is>
          <t xml:space="preserve">         Description de la méthode comptable concernant l’évaluation des stocks [text block]</t>
        </is>
      </c>
      <c r="B26" s="28" t="inlineStr">
        <is>
          <t>&lt;div&gt;&lt;div class="A4_01" style="left:5.912em;top:26.5085em;"&gt;&lt;div class="annul-style" style="left: 5.912em; top: 866.509em; position: absolute; white-space: nowrap;"&gt;&lt;span style="font-size: 0.75em; font-family: &amp;quot;DIBNRM+Arial Bold&amp;quot;; color: rgb(0, 0, 0); line-height: 1.11719em;"&gt;17.  &lt;/span&gt;&lt;/div&gt;&lt;/div&gt;&lt;div class="A4_01" style="left:8.9117em;top:26.5085em;"&gt;&lt;div class="annul-style" style="left: 8.9117em; top: 866.509em; position: absolute; white-space: nowrap;"&gt;&lt;span style="font-size: 0.75em; font-family: &amp;quot;DIBNRM+Arial Bold&amp;quot;; color: rgb(0, 0, 0); line-height: 1.11719em;"&gt;Stocks  &lt;/span&gt;&lt;/div&gt;&lt;/div&gt;&lt;div class="A4_01" style="left:5.912em;top:28.2185em;"&gt;&lt;div class="annul-style" style="left: 5.912em; top: 868.218em; position: absolute; white-space: nowrap;"&gt;&lt;span style="word-spacing: 0.34em; font-size: 0.75em; font-family: &amp;quot;THAUMK+Arial&amp;quot;; color: rgb(0, 0, 0); line-height: 1.11719em; letter-spacing: -0.01em;"&gt;Les stocks du groupe ARTEA sont constitués de projets &lt;/span&gt;&lt;span style="word-spacing: 0.28em; letter-spacing: -0.01em; font-size: 0.75em; font-family: &amp;quot;DQKCFK+Arial&amp;quot;; color: rgb(0, 0, 0); line-height: 1.11719em;"&gt;d'immeubles en cours &lt;/span&gt;&lt;span style="word-spacing: 0.35em; font-size: 0.75em; font-family: &amp;quot;THAUMK+Arial&amp;quot;; color: rgb(0, 0, 0); line-height: 1.11719em; letter-spacing: -0.01em;"&gt;de construction et bornes  &lt;/span&gt;&lt;/div&gt;&lt;/div&gt;&lt;div class="A4_01" style="left:5.912em;top:29.5186em;"&gt;&lt;div class="annul-style" style="left: 5.912em; top: 869.519em; position: absolute; white-space: nowrap;"&gt;&lt;span style="word-spacing: 0.1em; font-size: 0.75em; font-family: &amp;quot;THAUMK+Arial&amp;quot;; color: rgb(0, 0, 0); line-height: 1.11719em; letter-spacing: -0.01em;"&gt;électriques. Ils sont valorisés au coût de revient de production. Une provision pour dépréciation est comptabilisée  &lt;/span&gt;&lt;/div&gt;&lt;/div&gt;&lt;div class="A4_01" style="left:5.912em;top:30.8086em;"&gt;&lt;div class="annul-style" style="left: 5.912em; top: 870.809em; position: absolute; white-space: nowrap;"&gt;&lt;span style="word-spacing: 0.06em; font-size: 0.75em; font-family: &amp;quot;DQKCFK+Arial&amp;quot;; color: rgb(0, 0, 0); line-height: 1.11719em; letter-spacing: -0.01em;"&gt;lorsque la valeur à la clôture de l'exercice est inférieure au coût de revient.  &lt;/span&gt;&lt;/div&gt;&lt;/div&gt;&lt;div class="A4_01" style="left:5.912em;top:33.3985em;"&gt;&lt;div class="annul-style" style="left: 5.912em; top: 873.399em; position: absolute; white-space: nowrap;"&gt;&lt;span style="word-spacing: 0.11em; font-size: 0.75em; font-family: &amp;quot;DQKCFK+Arial&amp;quot;; color: rgb(0, 0, 0); line-height: 1.11719em; letter-spacing: -0.01em;"&gt;Le coût de revient comprend le prix d'acquisition des terrains, les coûts de construction et les dépenses internes  &lt;/span&gt;&lt;/div&gt;&lt;/div&gt;&lt;div class="A4_01" style="left:5.912em;top:34.6985em;"&gt;&lt;div class="annul-style" style="left: 5.912em; top: 874.698em; position: absolute; white-space: nowrap;"&gt;&lt;span style="word-spacing: 0em; font-size: 0.75em; font-family: &amp;quot;THAUMK+Arial&amp;quot;; color: rgb(0, 0, 0); line-height: 1.11719em;"&gt;ou externes directement rattachables à la construction.  &lt;/span&gt;&lt;/div&gt;&lt;/div&gt;&lt;/div&gt;</t>
        </is>
      </c>
      <c r="C26" s="28" t="inlineStr"/>
      <c r="D26" s="28" t="inlineStr"/>
    </row>
    <row r="27" ht="22" customHeight="1">
      <c r="A27" s="26" t="inlineStr">
        <is>
          <t xml:space="preserve">         Description de la méthode comptable concernant les transactions dont le paiement est fondé sur des actions [text block]</t>
        </is>
      </c>
      <c r="B27" s="28" t="inlineStr">
        <is>
          <t>&lt;div&gt;&lt;div class="A3_01" style="left:5.912em;top:34.7086em;"&gt;&lt;div class="annul-style" style="left: 5.912em; top: 594.709em; position: absolute; white-space: nowrap;"&gt;&lt;span style="font-size: 0.75em; font-family: &amp;quot;HDIEDV+Arial Bold&amp;quot;; color: rgb(0, 0, 0); line-height: 1.11719em;"&gt;8.  &lt;/span&gt;&lt;/div&gt;&lt;/div&gt;&lt;div class="A3_01" style="left:8.9117em;top:34.7086em;"&gt;&lt;div class="annul-style" style="left: 8.9117em; top: 594.709em; position: absolute; white-space: nowrap;"&gt;&lt;span style="word-spacing: 0em; font-size: 0.75em; font-family: &amp;quot;HDIEDV+Arial Bold&amp;quot;; color: rgb(0, 0, 0); line-height: 1.11719em;"&gt;IFRS 2  &lt;/span&gt;&lt;/div&gt;&lt;/div&gt;&lt;div class="A3_01" style="left:5.912em;top:36.4202em;"&gt;&lt;div class="annul-style" style="left: 5.912em; top: 596.42em; position: absolute; white-space: nowrap;"&gt;&lt;span style="word-spacing: 0.09em; font-size: 0.75em; font-family: &amp;quot;GJHRVG+Arial&amp;quot;; color: rgb(0, 0, 0); line-height: 1.11719em;"&gt;La norme IFRS 2 « Paiement fondé sur des actions &lt;/span&gt;&lt;span style="word-spacing: 0.18em; font-size: 0.75em; font-family: &amp;quot;QDRHAL+Arial&amp;quot;; color: rgb(0, 0, 0); line-height: 1.11719em; letter-spacing: -0.01em;"&gt;» exige qu'une entité comptabilise les transactions dont le  &lt;/span&gt;&lt;/div&gt;&lt;/div&gt;&lt;div class="A3_01" style="left:5.912em;top:37.7102em;"&gt;&lt;div class="annul-style" style="left: 5.912em; top: 597.71em; position: absolute; white-space: nowrap;"&gt;&lt;span style="word-spacing: 0.26em; font-size: 0.75em; font-family: &amp;quot;GJHRVG+Arial&amp;quot;; color: rgb(0, 0, 0); line-height: 1.11719em; letter-spacing: -0.01em;"&gt;paiement est fondé sur des actions (comme des actions attribuées, des options sur actions ou des droits à  &lt;/span&gt;&lt;/div&gt;&lt;/div&gt;&lt;div class="A3_01" style="left:5.912em;top:39.0002em;"&gt;&lt;div class="annul-style" style="left: 5.912em; top: 599em; position: absolute; white-space: nowrap;"&gt;&lt;span style="word-spacing: 0.03em; font-size: 0.75em; font-family: &amp;quot;QDRHAL+Arial&amp;quot;; color: rgb(0, 0, 0); line-height: 1.11719em; letter-spacing: -0.01em;"&gt;l'appréciation d'actions) dans ses états financiers, y compris les transactions avec des employés ou d'autres parties  &lt;/span&gt;&lt;/div&gt;&lt;/div&gt;&lt;div class="A3_01" style="left:5.912em;top:40.3002em;"&gt;&lt;div class="annul-style" style="left: 5.912em; top: 600.3em; position: absolute; white-space: nowrap;"&gt;&lt;span style="word-spacing: 0.25em; font-size: 0.75em; font-family: &amp;quot;QDRHAL+Arial&amp;quot;; color: rgb(0, 0, 0); line-height: 1.11719em; letter-spacing: -0.01em;"&gt;à régler en trésorerie, en d'autres actifs ou en instruments de capitaux propres de l'entité. Elle contient des  &lt;/span&gt;&lt;/div&gt;&lt;/div&gt;&lt;div class="A3_01" style="left:5.912em;top:41.5902em;"&gt;&lt;div class="annul-style" style="left: 5.912em; top: 601.59em; position: absolute; white-space: nowrap;"&gt;&lt;span style="word-spacing: 0.04em; font-size: 0.75em; font-family: &amp;quot;GJHRVG+Arial&amp;quot;; color: rgb(0, 0, 0); line-height: 1.11719em;"&gt;exigences spécifiques sur les transactions dont le paiement est fondé sur des actions réglées en trésorerie et en  &lt;/span&gt;&lt;/div&gt;&lt;/div&gt;&lt;div class="A3_01" style="left:5.912em;top:42.8802em;"&gt;&lt;div class="annul-style" style="left: 5.912em; top: 602.88em; position: absolute; white-space: nowrap;"&gt;&lt;span style="word-spacing: 0.09em; font-size: 0.75em; font-family: &amp;quot;GJHRVG+Arial&amp;quot;; color: rgb(0, 0, 0); line-height: 1.11719em; letter-spacing: -0.01em;"&gt;instruments de capitaux propres, ainsi que celles où le fournisseur ou le client a le choix entre de la trésorerie ou  &lt;/span&gt;&lt;/div&gt;&lt;/div&gt;&lt;div class="A3_01" style="left:5.912em;top:44.1802em;"&gt;&lt;div class="annul-style" style="left: 5.912em; top: 604.18em; position: absolute; white-space: nowrap;"&gt;&lt;span style="word-spacing: 0.08em; font-size: 0.75em; font-family: &amp;quot;GJHRVG+Arial&amp;quot;; color: rgb(0, 0, 0); line-height: 1.11719em; letter-spacing: -0.01em;"&gt;des instruments de capitaux propres.  &lt;/span&gt;&lt;/div&gt;&lt;/div&gt;&lt;div class="A3_01" style="left:5.912em;top:46.7602em;"&gt;&lt;div class="annul-style" style="left: 5.912em; top: 606.76em; position: absolute; white-space: nowrap;"&gt;&lt;span style="word-spacing: 0.04em; font-size: 0.75em; font-family: &amp;quot;QDRHAL+Arial&amp;quot;; color: rgb(0, 0, 0); line-height: 1.11719em;"&gt;Le Groupe ARTEA a mis en place un plan d'attribution gratuite d'actions le 1&lt;/span&gt;&lt;sup style="top: -0.25em;"&gt;&lt;span style="word-spacing: 0.15em; font-size: 0.62em; font-family: &amp;quot;GJHRVG+Arial&amp;quot;; color: rgb(0, 0, 0); line-height: 0.900958em;"&gt;er &lt;/span&gt;&lt;/sup&gt;&lt;span style="word-spacing: 0.04em; font-size: 0.75em; font-family: &amp;quot;GJHRVG+Arial&amp;quot;; color: rgb(0, 0, 0); line-height: 1.11719em;"&gt;février 2022 dont la fin de période  &lt;/span&gt;&lt;/div&gt;&lt;/div&gt;&lt;div class="A3_01" style="left:5.912em;top:48.0602em;"&gt;&lt;div class="annul-style" style="left: 5.912em; top: 608.06em; position: absolute; white-space: nowrap;"&gt;&lt;span style="word-spacing: 0.05em; font-size: 0.75em; font-family: &amp;quot;QDRHAL+Arial&amp;quot;; color: rgb(0, 0, 0); line-height: 1.11719em;"&gt;d'attribution sera effective &lt;/span&gt;&lt;span style="word-spacing: 0.07em; font-size: 0.75em; font-family: &amp;quot;GJHRVG+Arial&amp;quot;; color: rgb(0, 0, 0); line-height: 1.11719em; letter-spacing: -0.01em;"&gt;le 1&lt;/span&gt;&lt;sup style="top: -0.25em;"&gt;&lt;span style="word-spacing: 0.18em; font-size: 0.62em; font-family: &amp;quot;GJHRVG+Arial&amp;quot;; color: rgb(0, 0, 0); line-height: 0.900958em;"&gt;er &lt;/span&gt;&lt;/sup&gt;&lt;span style="word-spacing: 0.12em; font-size: 0.75em; font-family: &amp;quot;GJHRVG+Arial&amp;quot;; color: rgb(0, 0, 0); line-height: 1.11719em; letter-spacing: -0.01em;"&gt;février 2026. Ce mécanisme de rémunération complémentaire qui vise à motiver  &lt;/span&gt;&lt;/div&gt;&lt;/div&gt;&lt;div class="A3_01" style="left:5.912em;top:49.3527em;"&gt;&lt;div class="annul-style" style="left: 5.912em; top: 609.353em; position: absolute; white-space: nowrap;"&gt;&lt;span style="word-spacing: 0em; font-size: 0.75em; font-family: &amp;quot;QDRHAL+Arial&amp;quot;; color: rgb(0, 0, 0); line-height: 1.11719em; letter-spacing: 0em;"&gt;et à fidéliser certains salariés entraine la comptabilisation d'une charge &lt;span style="letter-spacing: 0.01em;"&gt;de 1&lt;/span&gt;&lt;/span&gt;&lt;span style="letter-spacing: 0em; font-size: 0.75em; font-family: &amp;quot;GJHRVG+Arial&amp;quot;; color: rgb(0, 0, 0); line-height: 1.11719em;"&gt;25&lt;/span&gt;&lt;span style="word-spacing: 0.07em; font-size: 0.75em; font-family: &amp;quot;QDRHAL+Arial&amp;quot;; color: rgb(0, 0, 0); line-height: 1.11719em; letter-spacing: -0.01em;"&gt;K€ dans les comptes consolidés.  &lt;/span&gt;&lt;/div&gt;&lt;/div&gt;&lt;div class="A3_01" style="left:5.912em;top:51.9427em;"&gt;&lt;div class="annul-style" style="left: 5.912em; top: 611.943em; position: absolute; white-space: nowrap;"&gt;&lt;span style="word-spacing: 0.08em; font-size: 0.75em; font-family: &amp;quot;QDRHAL+Arial&amp;quot;; color: rgb(0, 0, 0); line-height: 1.11719em; letter-spacing: -0.01em;"&gt;Le Groupe ARTEA a mis en place un second plan d'attribution gratuite d'actions le &lt;/span&gt;&lt;span style="word-spacing: 0.08em; font-size: 0.75em; font-family: &amp;quot;GJHRVG+Arial&amp;quot;; color: rgb(0, 0, 0); line-height: 1.11719em; letter-spacing: -0.01em;"&gt;29 septembre 2023 dont la fin  &lt;/span&gt;&lt;/div&gt;&lt;/div&gt;&lt;div class="A3_01" style="left:5.912em;top:53.2327em;"&gt;&lt;div class="annul-style" style="left: 5.912em; top: 613.233em; position: absolute; white-space: nowrap;"&gt;&lt;span style="word-spacing: 0.18em; font-size: 0.75em; font-family: &amp;quot;QDRHAL+Arial&amp;quot;; color: rgb(0, 0, 0); line-height: 1.11719em; letter-spacing: -0.01em;"&gt;de période d'attribution sera effective &lt;/span&gt;&lt;span style="word-spacing: 0.15em; font-size: 0.75em; font-family: &amp;quot;GJHRVG+Arial&amp;quot;; color: rgb(0, 0, 0); line-height: 1.11719em; letter-spacing: -0.01em;"&gt;le 28 septembre 2024. Ce second plan entraine la &lt;/span&gt;&lt;span style="word-spacing: 0.09em; letter-spacing: -0.01em; font-size: 0.75em; font-family: &amp;quot;QDRHAL+Arial&amp;quot;; color: rgb(0, 0, 0); line-height: 1.11719em;"&gt;comptabilisation d'une  &lt;/span&gt;&lt;/div&gt;&lt;/div&gt;&lt;div class="A3_01" style="left:5.912em;top:54.5427em;"&gt;&lt;div class="annul-style" style="left: 5.912em; top: 614.543em; position: absolute; white-space: nowrap;"&gt;&lt;span style="word-spacing: -0.01em; font-size: 0.75em; font-family: &amp;quot;GJHRVG+Arial&amp;quot;; color: rgb(0, 0, 0); line-height: 1.11719em; letter-spacing: 0em;"&gt;charge de &lt;span style="letter-spacing: 0.01em;"&gt;18&lt;/span&gt;&lt;/span&gt;&lt;span style="word-spacing: 0.07em; font-size: 0.75em; font-family: &amp;quot;QDRHAL+Arial&amp;quot;; color: rgb(0, 0, 0); line-height: 1.11719em; letter-spacing: -0.01em;"&gt;5K€ dans les comptes consolidés.  &lt;/span&gt;&lt;/div&gt;&lt;/div&gt;&lt;/div&gt;</t>
        </is>
      </c>
      <c r="C27" s="28" t="inlineStr"/>
      <c r="D27" s="28" t="inlineStr"/>
    </row>
    <row r="28" ht="22" customHeight="1">
      <c r="A28" s="26" t="inlineStr">
        <is>
          <t xml:space="preserve">         Description de la méthode comptable concernant les subventions publiques [text block]</t>
        </is>
      </c>
      <c r="B28" s="28" t="inlineStr">
        <is>
          <t>&lt;div&gt;&lt;div class="A4_01" style="left:5.912em;top:36.8202em;"&gt;&lt;div class="annul-style" style="left: 5.912em; top: 876.82em; position: absolute; white-space: nowrap;"&gt;&lt;span style="font-size: 0.75em; font-family: &amp;quot;DIBNRM+Arial Bold&amp;quot;; color: rgb(0, 0, 0); line-height: 1.11719em;"&gt;18.  &lt;/span&gt;&lt;/div&gt;&lt;/div&gt;&lt;div class="A4_01" style="left:8.9117em;top:36.8202em;"&gt;&lt;div class="annul-style" style="left: 8.9117em; top: 876.82em; position: absolute; white-space: nowrap;"&gt;&lt;span style="font-size: 0.75em; font-family: &amp;quot;DIBNRM+Arial Bold&amp;quot;; color: rgb(0, 0, 0); line-height: 1.11719em;"&gt;Subventions  &lt;/span&gt;&lt;/div&gt;&lt;/div&gt;&lt;div class="A4_01" style="left:5.912em;top:38.5302em;"&gt;&lt;div class="annul-style" style="left: 5.912em; top: 878.53em; position: absolute; white-space: nowrap;"&gt;&lt;span style="word-spacing: 0.07em; font-size: 0.75em; font-family: &amp;quot;THAUMK+Arial&amp;quot;; color: rgb(0, 0, 0); line-height: 1.11719em; letter-spacing: -0.01em;"&gt;Conformément à IAS 20, les subventions publiques sont comptabilisées lorsqu'il existe une assurance raisonnable  &lt;/span&gt;&lt;/div&gt;&lt;/div&gt;&lt;div class="A4_01" style="left:5.912em;top:39.8202em;"&gt;&lt;div class="annul-style" style="left: 5.912em; top: 879.82em; position: absolute; white-space: nowrap;"&gt;&lt;span style="word-spacing: 0.06em; font-size: 0.75em; font-family: &amp;quot;THAUMK+Arial&amp;quot;; color: rgb(0, 0, 0); line-height: 1.11719em; letter-spacing: -0.01em;"&gt;que la subvention sera reçue et que toutes les conditions qui y sont liées seront respectées.  &lt;/span&gt;&lt;/div&gt;&lt;/div&gt;&lt;div class="A4_01" style="left:5.912em;top:42.4102em;"&gt;&lt;div class="annul-style" style="left: 5.912em; top: 882.41em; position: absolute; white-space: nowrap;"&gt;&lt;span style="word-spacing: 0.07em; font-size: 0.75em; font-family: &amp;quot;THAUMK+Arial&amp;quot;; color: rgb(0, 0, 0); line-height: 1.11719em;"&gt;Le Groupe perçoit des subventions publiques dans le cadre de ses projets de bornes électriques. Celles-ci sont  &lt;/span&gt;&lt;/div&gt;&lt;/div&gt;&lt;div class="A4_01" style="left:5.912em;top:43.7002em;"&gt;&lt;div class="annul-style" style="left: 5.912em; top: 883.7em; position: absolute; white-space: nowrap;"&gt;&lt;span style="word-spacing: 0.06em; font-size: 0.75em; font-family: &amp;quot;THAUMK+Arial&amp;quot;; color: rgb(0, 0, 0); line-height: 1.11719em; letter-spacing: -0.01em;"&gt;comptabilisées dès lors que le Groupe a une assurance raisonnable que les conditions attachées aux subventions  &lt;/span&gt;&lt;/div&gt;&lt;/div&gt;&lt;div class="A4_01" style="left:5.912em;top:45.0002em;"&gt;&lt;div class="annul-style" style="left: 5.912em; top: 885em; position: absolute; white-space: nowrap;"&gt;&lt;span style="word-spacing: 0.07em; font-size: 0.75em; font-family: &amp;quot;THAUMK+Arial&amp;quot;; color: rgb(0, 0, 0); line-height: 1.11719em; letter-spacing: -0.01em;"&gt;pourront être remplies et que la subvention sera reçue.  &lt;/span&gt;&lt;/div&gt;&lt;/div&gt;&lt;div class="A4_01" style="left:5.912em;top:47.5802em;"&gt;&lt;div class="annul-style" style="left: 5.912em; top: 887.58em; position: absolute; white-space: nowrap;"&gt;&lt;span style="word-spacing: 0.01em; font-size: 0.75em; font-family: &amp;quot;THAUMK+Arial&amp;quot;; color: rgb(0, 0, 0); line-height: 1.11719em; letter-spacing: -0.01em;"&gt;La subvention est comptabilisée au passif (en « Autres passifs non courants/courants »), en attendant que les coûts  &lt;/span&gt;&lt;/div&gt;&lt;/div&gt;&lt;div class="A4_01" style="left:5.912em;top:48.8902em;"&gt;&lt;div class="annul-style" style="left: 5.912em; top: 888.89em; position: absolute; white-space: nowrap;"&gt;&lt;span style="word-spacing: -0.01em; font-size: 0.75em; font-family: &amp;quot;THAUMK+Arial&amp;quot;; color: rgb(0, 0, 0); line-height: 1.11719em; letter-spacing: 0em;"&gt;liés soient&lt;span style="letter-spacing: 0.01em;"&gt; :  &lt;/span&gt;&lt;/span&gt;&lt;/div&gt;&lt;/div&gt;&lt;div class="A4_01" style="left:6.772em;top:50.9776em;"&gt;&lt;div class="annul-style" style="left: 6.772em; top: 890.978em; position: absolute; white-space: nowrap;"&gt;&lt;span style="font-size: 0.75em; font-family: &amp;quot;NMGRST+Symbol&amp;quot;, &amp;quot;Times New Roman&amp;quot;; color: rgb(0, 0, 0); line-height: 1.2251em;"&gt;•&lt;/span&gt;&lt;/div&gt;&lt;/div&gt;&lt;div class="A4_01" style="left:8.272em;top:51.0527em;"&gt;&lt;div class="annul-style" style="left: 8.272em; top: 891.053em; position: absolute; white-space: nowrap;"&gt;&lt;span style="word-spacing: 0.12em; font-size: 0.75em; font-family: &amp;quot;THAUMK+Arial&amp;quot;; color: rgb(0, 0, 0); line-height: 1.11719em; letter-spacing: -0.01em;"&gt;constatés au compte de résultat lorsque les subventions sont liées à des projets non capitalisés (charges  &lt;/span&gt;&lt;/div&gt;&lt;/div&gt;&lt;div class="A4_01" style="left:8.272em;top:52.3527em;"&gt;&lt;div class="annul-style" style="left: 8.272em; top: 892.353em; position: absolute; white-space: nowrap;"&gt;&lt;span style="word-spacing: -0.01em; font-size: 0.75em; font-family: &amp;quot;THAUMK+Arial&amp;quot;; color: rgb(0, 0, 0); line-height: 1.11719em; letter-spacing: 0em;"&gt;externes et charges de personnel), o&lt;span style="letter-spacing: 0.01em;"&gt;u  &lt;/span&gt;&lt;/span&gt;&lt;/div&gt;&lt;/div&gt;&lt;div class="A4_01" style="left:6.772em;top:53.6176em;"&gt;&lt;div class="annul-style" style="left: 6.772em; top: 893.618em; position: absolute; white-space: nowrap;"&gt;&lt;span style="font-size: 0.75em; font-family: &amp;quot;NMGRST+Symbol&amp;quot;, &amp;quot;Times New Roman&amp;quot;; color: rgb(0, 0, 0); line-height: 1.2251em;"&gt;•&lt;/span&gt;&lt;/div&gt;&lt;/div&gt;&lt;div class="A4_01" style="left:8.272em;top:53.6927em;"&gt;&lt;div class="annul-style" style="left: 8.272em; top: 893.693em; position: absolute; white-space: nowrap;"&gt;&lt;span style="word-spacing: 0.05em; font-size: 0.75em; font-family: &amp;quot;DQKCFK+Arial&amp;quot;; color: rgb(0, 0, 0); line-height: 1.11719em; letter-spacing: -0.01em;"&gt;que l'actif auquel elle se rattache soit mis en service (auquel cas la subvention sera reconnue sur une base  &lt;/span&gt;&lt;/div&gt;&lt;/div&gt;&lt;div class="A4_01" style="left:8.272em;top:54.9927em;"&gt;&lt;div class="annul-style" style="left: 8.272em; top: 894.993em; position: absolute; white-space: nowrap;"&gt;&lt;span style="word-spacing: 0.12em; font-size: 0.75em; font-family: &amp;quot;DQKCFK+Arial&amp;quot;; color: rgb(0, 0, 0); line-height: 1.11719em; letter-spacing: -0.01em;"&gt;systématique sur la durée d'utilité de l'actif, soit au rythme de son amortissement). La reconnaissance de  &lt;/span&gt;&lt;/div&gt;&lt;/div&gt;&lt;div class="A4_01" style="left:8.272em;top:56.2927em;"&gt;&lt;div class="annul-style" style="left: 8.272em; top: 896.293em; position: absolute; white-space: nowrap;"&gt;&lt;span style="word-spacing: 0em; font-size: 0.75em; font-family: &amp;quot;THAUMK+Arial&amp;quot;; color: rgb(0, 0, 0); line-height: 1.11719em; letter-spacing: 0em;"&gt;ces subventions au compte de résultat est comptabilisée en « Autres produits opérationnels courants »&lt;span style="letter-spacing: 0.01em;"&gt;.  &lt;/span&gt;&lt;/span&gt;&lt;/div&gt;&lt;/div&gt;&lt;div class="A4_01" style="left:5.912em;top:58.4127em;"&gt;&lt;div class="annul-style" style="left: 5.912em; top: 898.413em; position: absolute; white-space: nowrap;"&gt;&lt;span style="word-spacing: 0.06em; font-size: 0.75em; font-family: &amp;quot;THAUMK+Arial&amp;quot;; color: rgb(0, 0, 0); line-height: 1.11719em; letter-spacing: -0.01em;"&gt;Les subventions à recevoir sont comptabilisées au sein du poste « Autres actifs non courant et courants ».  &lt;/span&gt;&lt;/div&gt;&lt;/div&gt;&lt;div class="A4_01" style="left:20.3142em;top:64.9354em;"&gt;&lt;div class="annul-style" style="left: 20.3142em; top: 904.935em;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1.2207em;"&gt;20  &lt;/div&gt;&lt;/div&gt;&lt;/div&gt;&lt;/div&gt;&lt;div&gt;&lt;div class="A4_01" style="left:5.912em;top:2.8731em;"&gt;&lt;div class="annul-style" style="left: 5.912em; top: 912.873em;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912.873em; position: absolute; white-space: nowrap;"&gt;&lt;span style="word-spacing: 0.01em; font-size: 0.83em; font-family: &amp;quot;WFVSQT+Calibri&amp;quot;; color: rgb(0, 0, 0); line-height: 1.2207em;"&gt;31 décembre 2023  &lt;/span&gt;&lt;/div&gt;&lt;/div&gt;&lt;/div&gt;</t>
        </is>
      </c>
      <c r="C28" s="28" t="inlineStr"/>
      <c r="D28" s="28" t="inlineStr"/>
    </row>
    <row r="29" ht="22" customHeight="1">
      <c r="A29" s="26" t="inlineStr">
        <is>
          <t xml:space="preserve">         Description de la méthode comptable concernant la dépréciation d’actifs [text block]</t>
        </is>
      </c>
      <c r="B29" s="28" t="inlineStr">
        <is>
          <t>&lt;div&gt;&lt;div&gt;&lt;div&gt;&lt;div class="A4_01" style="left:5.912em;top:5.8544em;"&gt;&lt;div class="annul-style" style="left: 5.912em; top: 845.854em; position: absolute; white-space: nowrap;"&gt;&lt;span style="font-size: 0.75em; font-family: &amp;quot;DIBNRM+Arial Bold&amp;quot;; color: rgb(0, 0, 0); line-height: 1.11719em;"&gt;16.  &lt;/span&gt;&lt;/div&gt;&lt;/div&gt;&lt;div class="A4_01" style="left:8.9117em;top:5.8544em;"&gt;&lt;div class="annul-style" style="left: 8.9117em; top: 845.854em; position: absolute; white-space: nowrap;"&gt;&lt;span style="word-spacing: 0em; font-size: 0.75em; font-family: &amp;quot;DIBNRM+Arial Bold&amp;quot;; color: rgb(0, 0, 0); line-height: 1.11719em;"&gt;Valeur recouvrable des immobilisations corporelles  &lt;/span&gt;&lt;/div&gt;&lt;/div&gt;&lt;div class="A4_01" style="left:5.912em;top:7.566em;"&gt;&lt;div class="annul-style" style="left: 5.912em; top: 847.566em; position: absolute; white-space: nowrap;"&gt;&lt;span style="word-spacing: 0.05em; font-size: 0.75em; font-family: &amp;quot;THAUMK+Arial&amp;quot;; color: rgb(0, 0, 0); line-height: 1.11719em;"&gt;A chaque &lt;/span&gt;&lt;span style="word-spacing: 0.04em; font-size: 0.75em; font-family: &amp;quot;DQKCFK+Arial&amp;quot;; color: rgb(0, 0, 0); line-height: 1.11719em;"&gt;clôture, le Groupe apprécie s'il existe un indice de perte de valeur de ses actifs. Un indice de perte de  &lt;/span&gt;&lt;/div&gt;&lt;/div&gt;&lt;div class="A4_01" style="left:5.912em;top:8.856em;"&gt;&lt;div class="annul-style" style="left: 5.912em; top: 848.856em; position: absolute; white-space: nowrap;"&gt;&lt;span style="word-spacing: 0.09em; font-size: 0.75em; font-family: &amp;quot;DQKCFK+Arial&amp;quot;; color: rgb(0, 0, 0); line-height: 1.11719em; letter-spacing: -0.01em;"&gt;valeur peut être soit un changement dans l'environnement économique ou technique de l'actif, soit une baisse de  &lt;/span&gt;&lt;/div&gt;&lt;/div&gt;&lt;div class="A4_01" style="left:5.912em;top:10.1561em;"&gt;&lt;div class="annul-style" style="left: 5.912em; top: 850.156em; position: absolute; white-space: nowrap;"&gt;&lt;span style="word-spacing: 0em; font-size: 0.75em; font-family: &amp;quot;THAUMK+Arial&amp;quot;; color: rgb(0, 0, 0); line-height: 1.11719em;"&gt;sa valeur de marché.  &lt;/span&gt;&lt;/div&gt;&lt;/div&gt;&lt;div class="A4_01" style="left:5.912em;top:11.446em;"&gt;&lt;div class="annul-style" style="left: 5.912em; top: 851.446em; position: absolute; white-space: nowrap;"&gt;&lt;span style="word-spacing: 0.05em; font-size: 0.75em; font-family: &amp;quot;THAUMK+Arial&amp;quot;; color: rgb(0, 0, 0); line-height: 1.11719em; letter-spacing: -0.01em;"&gt;Si un indice de perte de valeur est identifié (évènements ou circonstances qui peuvent être internes ou externes et  &lt;/span&gt;&lt;/div&gt;&lt;/div&gt;&lt;div class="A4_01" style="left:5.912em;top:12.736em;"&gt;&lt;div class="annul-style" style="left: 5.912em; top: 852.736em; position: absolute; white-space: nowrap;"&gt;&lt;span style="word-spacing: 0.28em; font-size: 0.75em; font-family: &amp;quot;DQKCFK+Arial&amp;quot;; color: rgb(0, 0, 0); line-height: 1.11719em; letter-spacing: -0.01em;"&gt;qui indiquerait une réduction de valeur est susceptible d'être intervenue), la valeur recouvrable de l'actif est  &lt;/span&gt;&lt;/div&gt;&lt;/div&gt;&lt;div class="A4_01" style="left:5.912em;top:14.0361em;"&gt;&lt;div class="annul-style" style="left: 5.912em; top: 854.036em; position: absolute; white-space: nowrap;"&gt;&lt;span style="word-spacing: 0.11em; font-size: 0.75em; font-family: &amp;quot;THAUMK+Arial&amp;quot;; color: rgb(0, 0, 0); line-height: 1.11719em; letter-spacing: -0.01em;"&gt;déterminée, comme la plus élevée des deux valeurs suivantes : juste valeur nette des coûts de sortie, ou valeur  &lt;/span&gt;&lt;/div&gt;&lt;/div&gt;&lt;div class="A4_01" style="left:5.912em;top:15.3261em;"&gt;&lt;div class="annul-style" style="left: 5.912em; top: 855.326em; position: absolute; white-space: nowrap;"&gt;&lt;span style="word-spacing: 0.01em; font-size: 0.75em; font-family: &amp;quot;DQKCFK+Arial&amp;quot;; color: rgb(0, 0, 0); line-height: 1.11719em;"&gt;actualisée des flux de trésorerie futurs estimés attendus de l'utilisation continue de l'actif et de sa sor&lt;/span&gt;&lt;span style="word-spacing: 0.04em; font-size: 0.75em; font-family: &amp;quot;THAUMK+Arial&amp;quot;; color: rgb(0, 0, 0); line-height: 1.11719em; letter-spacing: -0.01em;"&gt;tie à la fin de  &lt;/span&gt;&lt;/div&gt;&lt;/div&gt;&lt;div class="A4_01" style="left:5.912em;top:16.616em;"&gt;&lt;div class="annul-style" style="left: 5.912em; top: 856.616em; position: absolute; white-space: nowrap;"&gt;&lt;span style="word-spacing: 0em; font-size: 0.75em; font-family: &amp;quot;DQKCFK+Arial&amp;quot;; color: rgb(0, 0, 0); line-height: 1.11719em;"&gt;l'utilisation prévue.  &lt;/span&gt;&lt;/div&gt;&lt;/div&gt;&lt;div class="A4_01" style="left:5.912em;top:19.2061em;"&gt;&lt;div class="annul-style" style="left: 5.912em; top: 859.206em; position: absolute; white-space: nowrap;"&gt;&lt;span style="word-spacing: 0.1em; font-size: 0.75em; font-family: &amp;quot;THAUMK+Arial&amp;quot;; color: rgb(0, 0, 0); line-height: 1.11719em; letter-spacing: -0.01em;"&gt;Une perte de valeur est comptabilisée, le cas échéant, si la valeur nette comptable des actifs directement liés ou  &lt;/span&gt;&lt;/div&gt;&lt;/div&gt;&lt;div class="A4_01" style="left:5.912em;top:20.5085em;"&gt;&lt;div class="annul-style" style="left: 5.912em; top: 860.509em; position: absolute; white-space: nowrap;"&gt;&lt;span style="word-spacing: 0.27em; font-size: 0.75em; font-family: &amp;quot;DQKCFK+Arial&amp;quot;; color: rgb(0, 0, 0); line-height: 1.11719em; letter-spacing: -0.01em;"&gt;affectables aux unités génératrices de trésorerie (UGTs) ou, le cas échéant, à des groupes d'UGTs s'avère  &lt;/span&gt;&lt;/div&gt;&lt;/div&gt;&lt;div class="A4_01" style="left:5.912em;top:21.7985em;"&gt;&lt;div class="annul-style" style="left: 5.912em; top: 861.798em; position: absolute; white-space: nowrap;"&gt;&lt;span style="word-spacing: 0.23em; font-size: 0.75em; font-family: &amp;quot;THAUMK+Arial&amp;quot;; color: rgb(0, 0, 0); line-height: 1.11719em;"&gt;supérieure à la valeur recouvrable &lt;/span&gt;&lt;span style="word-spacing: 0.27em; font-size: 0.75em; font-family: &amp;quot;DQKCFK+Arial&amp;quot;; color: rgb(0, 0, 0); line-height: 1.11719em; letter-spacing: -0.01em;"&gt;de l'UGT ou du groupe d'UGTs ; elle est imputée en priorité sur l'écart  &lt;/span&gt;&lt;/div&gt;&lt;/div&gt;&lt;div class="A4_01" style="left:5.912em;top:23.0886em;"&gt;&lt;div class="annul-style" style="left: 5.912em; top: 863.089em; position: absolute; white-space: nowrap;"&gt;&lt;span style="word-spacing: 0.19em; font-size: 0.75em; font-family: &amp;quot;DQKCFK+Arial&amp;quot;; color: rgb(0, 0, 0); line-height: 1.11719em; letter-spacing: -0.01em;"&gt;d'acquisition (perte non réversible), puis sur les autres actifs incorporels et corporels au prorata de leur valeur  &lt;/span&gt;&lt;/div&gt;&lt;/div&gt;&lt;div class="A4_01" style="left:5.912em;top:24.3985em;"&gt;&lt;div class="annul-style" style="left: 5.912em; top: 864.399em; position: absolute; white-space: nowrap;"&gt;&lt;span style="word-spacing: 0em; font-size: 0.75em; font-family: &amp;quot;THAUMK+Arial&amp;quot;; color: rgb(0, 0, 0); line-height: 1.11719em;"&gt;comptable (perte réversible).  &lt;/span&gt;&lt;/div&gt;&lt;/div&gt;&lt;/div&gt;&lt;/div&gt;&lt;/div&gt;</t>
        </is>
      </c>
      <c r="C29" s="28" t="inlineStr"/>
      <c r="D29" s="28" t="inlineStr"/>
    </row>
    <row r="30" ht="22" customHeight="1">
      <c r="A30" s="26" t="inlineStr">
        <is>
          <t xml:space="preserve">            Description de la méthode comptable concernant la dépréciation d’actifs non financiers [text block]</t>
        </is>
      </c>
      <c r="B30" s="28" t="inlineStr">
        <is>
          <t>&lt;div&gt;&lt;div class="A4_01" style="left:5.912em;top:5.8544em;"&gt;&lt;div class="annul-style" style="left: 5.912em; top: 845.854em; position: absolute; white-space: nowrap;"&gt;&lt;span style="font-size: 0.75em; font-family: &amp;quot;DIBNRM+Arial Bold&amp;quot;; color: rgb(0, 0, 0); line-height: 1.11719em;"&gt;16.  &lt;/span&gt;&lt;/div&gt;&lt;/div&gt;&lt;div class="A4_01" style="left:8.9117em;top:5.8544em;"&gt;&lt;div class="annul-style" style="left: 8.9117em; top: 845.854em; position: absolute; white-space: nowrap;"&gt;&lt;span style="word-spacing: 0em; font-size: 0.75em; font-family: &amp;quot;DIBNRM+Arial Bold&amp;quot;; color: rgb(0, 0, 0); line-height: 1.11719em;"&gt;Valeur recouvrable des immobilisations corporelles  &lt;/span&gt;&lt;/div&gt;&lt;/div&gt;&lt;div class="A4_01" style="left:5.912em;top:7.566em;"&gt;&lt;div class="annul-style" style="left: 5.912em; top: 847.566em; position: absolute; white-space: nowrap;"&gt;&lt;span style="word-spacing: 0.05em; font-size: 0.75em; font-family: &amp;quot;THAUMK+Arial&amp;quot;; color: rgb(0, 0, 0); line-height: 1.11719em;"&gt;A chaque &lt;/span&gt;&lt;span style="word-spacing: 0.04em; font-size: 0.75em; font-family: &amp;quot;DQKCFK+Arial&amp;quot;; color: rgb(0, 0, 0); line-height: 1.11719em;"&gt;clôture, le Groupe apprécie s'il existe un indice de perte de valeur de ses actifs. Un indice de perte de  &lt;/span&gt;&lt;/div&gt;&lt;/div&gt;&lt;div class="A4_01" style="left:5.912em;top:8.856em;"&gt;&lt;div class="annul-style" style="left: 5.912em; top: 848.856em; position: absolute; white-space: nowrap;"&gt;&lt;span style="word-spacing: 0.09em; font-size: 0.75em; font-family: &amp;quot;DQKCFK+Arial&amp;quot;; color: rgb(0, 0, 0); line-height: 1.11719em; letter-spacing: -0.01em;"&gt;valeur peut être soit un changement dans l'environnement économique ou technique de l'actif, soit une baisse de  &lt;/span&gt;&lt;/div&gt;&lt;/div&gt;&lt;div class="A4_01" style="left:5.912em;top:10.1561em;"&gt;&lt;div class="annul-style" style="left: 5.912em; top: 850.156em; position: absolute; white-space: nowrap;"&gt;&lt;span style="word-spacing: 0em; font-size: 0.75em; font-family: &amp;quot;THAUMK+Arial&amp;quot;; color: rgb(0, 0, 0); line-height: 1.11719em;"&gt;sa valeur de marché.  &lt;/span&gt;&lt;/div&gt;&lt;/div&gt;&lt;div class="A4_01" style="left:5.912em;top:11.446em;"&gt;&lt;div class="annul-style" style="left: 5.912em; top: 851.446em; position: absolute; white-space: nowrap;"&gt;&lt;span style="word-spacing: 0.05em; font-size: 0.75em; font-family: &amp;quot;THAUMK+Arial&amp;quot;; color: rgb(0, 0, 0); line-height: 1.11719em; letter-spacing: -0.01em;"&gt;Si un indice de perte de valeur est identifié (évènements ou circonstances qui peuvent être internes ou externes et  &lt;/span&gt;&lt;/div&gt;&lt;/div&gt;&lt;div class="A4_01" style="left:5.912em;top:12.736em;"&gt;&lt;div class="annul-style" style="left: 5.912em; top: 852.736em; position: absolute; white-space: nowrap;"&gt;&lt;span style="word-spacing: 0.28em; font-size: 0.75em; font-family: &amp;quot;DQKCFK+Arial&amp;quot;; color: rgb(0, 0, 0); line-height: 1.11719em; letter-spacing: -0.01em;"&gt;qui indiquerait une réduction de valeur est susceptible d'être intervenue), la valeur recouvrable de l'actif est  &lt;/span&gt;&lt;/div&gt;&lt;/div&gt;&lt;div class="A4_01" style="left:5.912em;top:14.0361em;"&gt;&lt;div class="annul-style" style="left: 5.912em; top: 854.036em; position: absolute; white-space: nowrap;"&gt;&lt;span style="word-spacing: 0.11em; font-size: 0.75em; font-family: &amp;quot;THAUMK+Arial&amp;quot;; color: rgb(0, 0, 0); line-height: 1.11719em; letter-spacing: -0.01em;"&gt;déterminée, comme la plus élevée des deux valeurs suivantes : juste valeur nette des coûts de sortie, ou valeur  &lt;/span&gt;&lt;/div&gt;&lt;/div&gt;&lt;div class="A4_01" style="left:5.912em;top:15.3261em;"&gt;&lt;div class="annul-style" style="left: 5.912em; top: 855.326em; position: absolute; white-space: nowrap;"&gt;&lt;span style="word-spacing: 0.01em; font-size: 0.75em; font-family: &amp;quot;DQKCFK+Arial&amp;quot;; color: rgb(0, 0, 0); line-height: 1.11719em;"&gt;actualisée des flux de trésorerie futurs estimés attendus de l'utilisation continue de l'actif et de sa sor&lt;/span&gt;&lt;span style="word-spacing: 0.04em; font-size: 0.75em; font-family: &amp;quot;THAUMK+Arial&amp;quot;; color: rgb(0, 0, 0); line-height: 1.11719em; letter-spacing: -0.01em;"&gt;tie à la fin de  &lt;/span&gt;&lt;/div&gt;&lt;/div&gt;&lt;div class="A4_01" style="left:5.912em;top:16.616em;"&gt;&lt;div class="annul-style" style="left: 5.912em; top: 856.616em; position: absolute; white-space: nowrap;"&gt;&lt;span style="word-spacing: 0em; font-size: 0.75em; font-family: &amp;quot;DQKCFK+Arial&amp;quot;; color: rgb(0, 0, 0); line-height: 1.11719em;"&gt;l'utilisation prévue.  &lt;/span&gt;&lt;/div&gt;&lt;/div&gt;&lt;div class="A4_01" style="left:5.912em;top:19.2061em;"&gt;&lt;div class="annul-style" style="left: 5.912em; top: 859.206em; position: absolute; white-space: nowrap;"&gt;&lt;span style="word-spacing: 0.1em; font-size: 0.75em; font-family: &amp;quot;THAUMK+Arial&amp;quot;; color: rgb(0, 0, 0); line-height: 1.11719em; letter-spacing: -0.01em;"&gt;Une perte de valeur est comptabilisée, le cas échéant, si la valeur nette comptable des actifs directement liés ou  &lt;/span&gt;&lt;/div&gt;&lt;/div&gt;&lt;div class="A4_01" style="left:5.912em;top:20.5085em;"&gt;&lt;div class="annul-style" style="left: 5.912em; top: 860.509em; position: absolute; white-space: nowrap;"&gt;&lt;span style="word-spacing: 0.27em; font-size: 0.75em; font-family: &amp;quot;DQKCFK+Arial&amp;quot;; color: rgb(0, 0, 0); line-height: 1.11719em; letter-spacing: -0.01em;"&gt;affectables aux unités génératrices de trésorerie (UGTs) ou, le cas échéant, à des groupes d'UGTs s'avère  &lt;/span&gt;&lt;/div&gt;&lt;/div&gt;&lt;div class="A4_01" style="left:5.912em;top:21.7985em;"&gt;&lt;div class="annul-style" style="left: 5.912em; top: 861.798em; position: absolute; white-space: nowrap;"&gt;&lt;span style="word-spacing: 0.23em; font-size: 0.75em; font-family: &amp;quot;THAUMK+Arial&amp;quot;; color: rgb(0, 0, 0); line-height: 1.11719em;"&gt;supérieure à la valeur recouvrable &lt;/span&gt;&lt;span style="word-spacing: 0.27em; font-size: 0.75em; font-family: &amp;quot;DQKCFK+Arial&amp;quot;; color: rgb(0, 0, 0); line-height: 1.11719em; letter-spacing: -0.01em;"&gt;de l'UGT ou du groupe d'UGTs ; elle est imputée en priorité sur l'écart  &lt;/span&gt;&lt;/div&gt;&lt;/div&gt;&lt;div class="A4_01" style="left:5.912em;top:23.0886em;"&gt;&lt;div class="annul-style" style="left: 5.912em; top: 863.089em; position: absolute; white-space: nowrap;"&gt;&lt;span style="word-spacing: 0.19em; font-size: 0.75em; font-family: &amp;quot;DQKCFK+Arial&amp;quot;; color: rgb(0, 0, 0); line-height: 1.11719em; letter-spacing: -0.01em;"&gt;d'acquisition (perte non réversible), puis sur les autres actifs incorporels et corporels au prorata de leur valeur  &lt;/span&gt;&lt;/div&gt;&lt;/div&gt;&lt;div class="A4_01" style="left:5.912em;top:24.3985em;"&gt;&lt;div class="annul-style" style="left: 5.912em; top: 864.399em; position: absolute; white-space: nowrap;"&gt;&lt;span style="word-spacing: 0em; font-size: 0.75em; font-family: &amp;quot;THAUMK+Arial&amp;quot;; color: rgb(0, 0, 0); line-height: 1.11719em;"&gt;comptable (perte réversible).  &lt;/span&gt;&lt;/div&gt;&lt;/div&gt;&lt;/div&gt;</t>
        </is>
      </c>
      <c r="C30" s="28" t="inlineStr"/>
      <c r="D30" s="28" t="inlineStr"/>
    </row>
    <row r="31" ht="22" customHeight="1">
      <c r="A31" s="26" t="inlineStr">
        <is>
          <t xml:space="preserve">         Description de la méthode comptable concernant les coûts d’emprunt [text block]</t>
        </is>
      </c>
      <c r="B31" s="28" t="inlineStr">
        <is>
          <t>&lt;div&gt;&lt;div class="A4_01" style="left:5.912em;top:37.9502em;"&gt;&lt;div class="annul-style" style="left: 5.912em; top: 1157.95em; position: absolute; white-space: nowrap;"&gt;&lt;span style="font-size: 0.75em; font-family: &amp;quot;DIBNRM+Arial Bold&amp;quot;; color: rgb(0, 0, 0); line-height: 1.11719em;"&gt;26.  &lt;/span&gt;&lt;/div&gt;&lt;/div&gt;&lt;div class="A4_01" style="left:9.1217em;top:37.9502em;"&gt;&lt;div class="annul-style" style="left: 9.1217em; top: 1157.95em; position: absolute; white-space: nowrap;"&gt;&lt;span style="word-spacing: 0.07em; font-size: 0.75em; font-family: &amp;quot;DIBNRM+Arial Bold&amp;quot;; color: rgb(0, 0, 0); line-height: 1.11719em; letter-spacing: -0.01em;"&gt;Coûts des emprunts liés aux opérations de construction  &lt;/span&gt;&lt;/div&gt;&lt;/div&gt;&lt;div class="A4_01" style="left:5.912em;top:39.6602em;"&gt;&lt;div class="annul-style" style="left: 5.912em; top: 1159.66em; position: absolute; white-space: nowrap;"&gt;&lt;span style="word-spacing: 0.11em; font-size: 0.75em; font-family: &amp;quot;DQKCFK+Arial&amp;quot;; color: rgb(0, 0, 0); line-height: 1.11719em; letter-spacing: -0.01em;"&gt;Conformément à IAS 23, les coûts des emprunts directement attribuables à l'acquisition ou à la construction des  &lt;/span&gt;&lt;/div&gt;&lt;/div&gt;&lt;div class="A4_01" style="left:5.912em;top:40.9502em;"&gt;&lt;div class="annul-style" style="left: 5.912em; top: 1160.95em; position: absolute; white-space: nowrap;"&gt;&lt;span style="word-spacing: 0.02em; font-size: 0.75em; font-family: &amp;quot;THAUMK+Arial&amp;quot;; color: rgb(0, 0, 0); line-height: 1.11719em; letter-spacing: -0.01em;"&gt;actifs sont intégrés au coût des actifs respectifs. Tous les autres coûts des emprunts sont comptabilisés en charges  &lt;/span&gt;&lt;/div&gt;&lt;/div&gt;&lt;div class="A4_01" style="left:5.912em;top:42.2502em;"&gt;&lt;div class="annul-style" style="left: 5.912em; top: 1162.25em; position: absolute; white-space: nowrap;"&gt;&lt;span style="word-spacing: 0.1em; font-size: 0.75em; font-family: &amp;quot;THAUMK+Arial&amp;quot;; color: rgb(0, 0, 0); line-height: 1.11719em; letter-spacing: -0.01em;"&gt;de la période où ils sont encourus. Les coûts des emprunts incluent les intérêts et autres coûts encourus pour la  &lt;/span&gt;&lt;/div&gt;&lt;/div&gt;&lt;div class="A4_01" style="left:5.912em;top:43.5402em;"&gt;&lt;div class="annul-style" style="left: 5.912em; top: 1163.54em; position: absolute; white-space: nowrap;"&gt;&lt;span style="word-spacing: 0.07em; font-size: 0.75em; font-family: &amp;quot;THAUMK+Arial&amp;quot;; color: rgb(0, 0, 0); line-height: 1.11719em; letter-spacing: -0.01em;"&gt;levée de ces emprunts.  &lt;/span&gt;&lt;/div&gt;&lt;/div&gt;&lt;/div&gt;</t>
        </is>
      </c>
      <c r="C31" s="28" t="inlineStr"/>
      <c r="D31" s="28" t="inlineStr"/>
    </row>
    <row r="32" ht="22" customHeight="1">
      <c r="A32" s="26" t="inlineStr">
        <is>
          <t xml:space="preserve">      Informations relatives à la dépréciation d’actifs [text block]</t>
        </is>
      </c>
      <c r="B32" s="28" t="inlineStr">
        <is>
          <t>&lt;div&gt;&lt;div&gt;&lt;div class="A4_01" style="left:5.912em;top:5.8544em;"&gt;&lt;div class="annul-style" style="left: 5.912em; top: 845.854em; position: absolute; white-space: nowrap;"&gt;&lt;span style="font-size: 0.75em; font-family: &amp;quot;DIBNRM+Arial Bold&amp;quot;; color: rgb(0, 0, 0); line-height: 1.11719em;"&gt;16.  &lt;/span&gt;&lt;/div&gt;&lt;/div&gt;&lt;div class="A4_01" style="left:8.9117em;top:5.8544em;"&gt;&lt;div class="annul-style" style="left: 8.9117em; top: 845.854em; position: absolute; white-space: nowrap;"&gt;&lt;span style="word-spacing: 0em; font-size: 0.75em; font-family: &amp;quot;DIBNRM+Arial Bold&amp;quot;; color: rgb(0, 0, 0); line-height: 1.11719em;"&gt;Valeur recouvrable des immobilisations corporelles  &lt;/span&gt;&lt;/div&gt;&lt;/div&gt;&lt;div class="A4_01" style="left:5.912em;top:7.566em;"&gt;&lt;div class="annul-style" style="left: 5.912em; top: 847.566em; position: absolute; white-space: nowrap;"&gt;&lt;span style="word-spacing: 0.05em; font-size: 0.75em; font-family: &amp;quot;THAUMK+Arial&amp;quot;; color: rgb(0, 0, 0); line-height: 1.11719em;"&gt;A chaque &lt;/span&gt;&lt;span style="word-spacing: 0.04em; font-size: 0.75em; font-family: &amp;quot;DQKCFK+Arial&amp;quot;; color: rgb(0, 0, 0); line-height: 1.11719em;"&gt;clôture, le Groupe apprécie s'il existe un indice de perte de valeur de ses actifs. Un indice de perte de  &lt;/span&gt;&lt;/div&gt;&lt;/div&gt;&lt;div class="A4_01" style="left:5.912em;top:8.856em;"&gt;&lt;div class="annul-style" style="left: 5.912em; top: 848.856em; position: absolute; white-space: nowrap;"&gt;&lt;span style="word-spacing: 0.09em; font-size: 0.75em; font-family: &amp;quot;DQKCFK+Arial&amp;quot;; color: rgb(0, 0, 0); line-height: 1.11719em; letter-spacing: -0.01em;"&gt;valeur peut être soit un changement dans l'environnement économique ou technique de l'actif, soit une baisse de  &lt;/span&gt;&lt;/div&gt;&lt;/div&gt;&lt;div class="A4_01" style="left:5.912em;top:10.1561em;"&gt;&lt;div class="annul-style" style="left: 5.912em; top: 850.156em; position: absolute; white-space: nowrap;"&gt;&lt;span style="word-spacing: 0em; font-size: 0.75em; font-family: &amp;quot;THAUMK+Arial&amp;quot;; color: rgb(0, 0, 0); line-height: 1.11719em;"&gt;sa valeur de marché.  &lt;/span&gt;&lt;/div&gt;&lt;/div&gt;&lt;div class="A4_01" style="left:5.912em;top:11.446em;"&gt;&lt;div class="annul-style" style="left: 5.912em; top: 851.446em; position: absolute; white-space: nowrap;"&gt;&lt;span style="word-spacing: 0.05em; font-size: 0.75em; font-family: &amp;quot;THAUMK+Arial&amp;quot;; color: rgb(0, 0, 0); line-height: 1.11719em; letter-spacing: -0.01em;"&gt;Si un indice de perte de valeur est identifié (évènements ou circonstances qui peuvent être internes ou externes et  &lt;/span&gt;&lt;/div&gt;&lt;/div&gt;&lt;div class="A4_01" style="left:5.912em;top:12.736em;"&gt;&lt;div class="annul-style" style="left: 5.912em; top: 852.736em; position: absolute; white-space: nowrap;"&gt;&lt;span style="word-spacing: 0.28em; font-size: 0.75em; font-family: &amp;quot;DQKCFK+Arial&amp;quot;; color: rgb(0, 0, 0); line-height: 1.11719em; letter-spacing: -0.01em;"&gt;qui indiquerait une réduction de valeur est susceptible d'être intervenue), la valeur recouvrable de l'actif est  &lt;/span&gt;&lt;/div&gt;&lt;/div&gt;&lt;div class="A4_01" style="left:5.912em;top:14.0361em;"&gt;&lt;div class="annul-style" style="left: 5.912em; top: 854.036em; position: absolute; white-space: nowrap;"&gt;&lt;span style="word-spacing: 0.11em; font-size: 0.75em; font-family: &amp;quot;THAUMK+Arial&amp;quot;; color: rgb(0, 0, 0); line-height: 1.11719em; letter-spacing: -0.01em;"&gt;déterminée, comme la plus élevée des deux valeurs suivantes : juste valeur nette des coûts de sortie, ou valeur  &lt;/span&gt;&lt;/div&gt;&lt;/div&gt;&lt;div class="A4_01" style="left:5.912em;top:15.3261em;"&gt;&lt;div class="annul-style" style="left: 5.912em; top: 855.326em; position: absolute; white-space: nowrap;"&gt;&lt;span style="word-spacing: 0.01em; font-size: 0.75em; font-family: &amp;quot;DQKCFK+Arial&amp;quot;; color: rgb(0, 0, 0); line-height: 1.11719em;"&gt;actualisée des flux de trésorerie futurs estimés attendus de l'utilisation continue de l'actif et de sa sor&lt;/span&gt;&lt;span style="word-spacing: 0.04em; font-size: 0.75em; font-family: &amp;quot;THAUMK+Arial&amp;quot;; color: rgb(0, 0, 0); line-height: 1.11719em; letter-spacing: -0.01em;"&gt;tie à la fin de  &lt;/span&gt;&lt;/div&gt;&lt;/div&gt;&lt;div class="A4_01" style="left:5.912em;top:16.616em;"&gt;&lt;div class="annul-style" style="left: 5.912em; top: 856.616em; position: absolute; white-space: nowrap;"&gt;&lt;span style="word-spacing: 0em; font-size: 0.75em; font-family: &amp;quot;DQKCFK+Arial&amp;quot;; color: rgb(0, 0, 0); line-height: 1.11719em;"&gt;l'utilisation prévue.  &lt;/span&gt;&lt;/div&gt;&lt;/div&gt;&lt;div class="A4_01" style="left:5.912em;top:19.2061em;"&gt;&lt;div class="annul-style" style="left: 5.912em; top: 859.206em; position: absolute; white-space: nowrap;"&gt;&lt;span style="word-spacing: 0.1em; font-size: 0.75em; font-family: &amp;quot;THAUMK+Arial&amp;quot;; color: rgb(0, 0, 0); line-height: 1.11719em; letter-spacing: -0.01em;"&gt;Une perte de valeur est comptabilisée, le cas échéant, si la valeur nette comptable des actifs directement liés ou  &lt;/span&gt;&lt;/div&gt;&lt;/div&gt;&lt;div class="A4_01" style="left:5.912em;top:20.5085em;"&gt;&lt;div class="annul-style" style="left: 5.912em; top: 860.509em; position: absolute; white-space: nowrap;"&gt;&lt;span style="word-spacing: 0.27em; font-size: 0.75em; font-family: &amp;quot;DQKCFK+Arial&amp;quot;; color: rgb(0, 0, 0); line-height: 1.11719em; letter-spacing: -0.01em;"&gt;affectables aux unités génératrices de trésorerie (UGTs) ou, le cas échéant, à des groupes d'UGTs s'avère  &lt;/span&gt;&lt;/div&gt;&lt;/div&gt;&lt;div class="A4_01" style="left:5.912em;top:21.7985em;"&gt;&lt;div class="annul-style" style="left: 5.912em; top: 861.798em; position: absolute; white-space: nowrap;"&gt;&lt;span style="word-spacing: 0.23em; font-size: 0.75em; font-family: &amp;quot;THAUMK+Arial&amp;quot;; color: rgb(0, 0, 0); line-height: 1.11719em;"&gt;supérieure à la valeur recouvrable &lt;/span&gt;&lt;span style="word-spacing: 0.27em; font-size: 0.75em; font-family: &amp;quot;DQKCFK+Arial&amp;quot;; color: rgb(0, 0, 0); line-height: 1.11719em; letter-spacing: -0.01em;"&gt;de l'UGT ou du groupe d'UGTs ; elle est imputée en priorité sur l'écart  &lt;/span&gt;&lt;/div&gt;&lt;/div&gt;&lt;div class="A4_01" style="left:5.912em;top:23.0886em;"&gt;&lt;div class="annul-style" style="left: 5.912em; top: 863.089em; position: absolute; white-space: nowrap;"&gt;&lt;span style="word-spacing: 0.19em; font-size: 0.75em; font-family: &amp;quot;DQKCFK+Arial&amp;quot;; color: rgb(0, 0, 0); line-height: 1.11719em; letter-spacing: -0.01em;"&gt;d'acquisition (perte non réversible), puis sur les autres actifs incorporels et corporels au prorata de leur valeur  &lt;/span&gt;&lt;/div&gt;&lt;/div&gt;&lt;div class="A4_01" style="left:5.912em;top:24.3985em;"&gt;&lt;div class="annul-style" style="left: 5.912em; top: 864.399em; position: absolute; white-space: nowrap;"&gt;&lt;span style="word-spacing: 0em; font-size: 0.75em; font-family: &amp;quot;THAUMK+Arial&amp;quot;; color: rgb(0, 0, 0); line-height: 1.11719em;"&gt;comptable (perte réversible).  &lt;/span&gt;&lt;/div&gt;&lt;/div&gt;&lt;/div&gt;&lt;/div&gt;</t>
        </is>
      </c>
      <c r="C32" s="28" t="inlineStr"/>
      <c r="D32" s="28" t="inlineStr"/>
    </row>
    <row r="33" ht="22" customHeight="1">
      <c r="A33" s="26" t="inlineStr">
        <is>
          <t xml:space="preserve">         Description de la méthode comptable concernant la dépréciation d’actifs non financiers [text block]</t>
        </is>
      </c>
      <c r="B33" s="28" t="inlineStr">
        <is>
          <t>&lt;div&gt;&lt;div class="A4_01" style="left:5.912em;top:5.8544em;"&gt;&lt;div class="annul-style" style="left: 5.912em; top: 845.854em; position: absolute; white-space: nowrap;"&gt;&lt;span style="font-size: 0.75em; font-family: &amp;quot;DIBNRM+Arial Bold&amp;quot;; color: rgb(0, 0, 0); line-height: 1.11719em;"&gt;16.  &lt;/span&gt;&lt;/div&gt;&lt;/div&gt;&lt;div class="A4_01" style="left:8.9117em;top:5.8544em;"&gt;&lt;div class="annul-style" style="left: 8.9117em; top: 845.854em; position: absolute; white-space: nowrap;"&gt;&lt;span style="word-spacing: 0em; font-size: 0.75em; font-family: &amp;quot;DIBNRM+Arial Bold&amp;quot;; color: rgb(0, 0, 0); line-height: 1.11719em;"&gt;Valeur recouvrable des immobilisations corporelles  &lt;/span&gt;&lt;/div&gt;&lt;/div&gt;&lt;div class="A4_01" style="left:5.912em;top:7.566em;"&gt;&lt;div class="annul-style" style="left: 5.912em; top: 847.566em; position: absolute; white-space: nowrap;"&gt;&lt;span style="word-spacing: 0.05em; font-size: 0.75em; font-family: &amp;quot;THAUMK+Arial&amp;quot;; color: rgb(0, 0, 0); line-height: 1.11719em;"&gt;A chaque &lt;/span&gt;&lt;span style="word-spacing: 0.04em; font-size: 0.75em; font-family: &amp;quot;DQKCFK+Arial&amp;quot;; color: rgb(0, 0, 0); line-height: 1.11719em;"&gt;clôture, le Groupe apprécie s'il existe un indice de perte de valeur de ses actifs. Un indice de perte de  &lt;/span&gt;&lt;/div&gt;&lt;/div&gt;&lt;div class="A4_01" style="left:5.912em;top:8.856em;"&gt;&lt;div class="annul-style" style="left: 5.912em; top: 848.856em; position: absolute; white-space: nowrap;"&gt;&lt;span style="word-spacing: 0.09em; font-size: 0.75em; font-family: &amp;quot;DQKCFK+Arial&amp;quot;; color: rgb(0, 0, 0); line-height: 1.11719em; letter-spacing: -0.01em;"&gt;valeur peut être soit un changement dans l'environnement économique ou technique de l'actif, soit une baisse de  &lt;/span&gt;&lt;/div&gt;&lt;/div&gt;&lt;div class="A4_01" style="left:5.912em;top:10.1561em;"&gt;&lt;div class="annul-style" style="left: 5.912em; top: 850.156em; position: absolute; white-space: nowrap;"&gt;&lt;span style="word-spacing: 0em; font-size: 0.75em; font-family: &amp;quot;THAUMK+Arial&amp;quot;; color: rgb(0, 0, 0); line-height: 1.11719em;"&gt;sa valeur de marché.  &lt;/span&gt;&lt;/div&gt;&lt;/div&gt;&lt;div class="A4_01" style="left:5.912em;top:11.446em;"&gt;&lt;div class="annul-style" style="left: 5.912em; top: 851.446em; position: absolute; white-space: nowrap;"&gt;&lt;span style="word-spacing: 0.05em; font-size: 0.75em; font-family: &amp;quot;THAUMK+Arial&amp;quot;; color: rgb(0, 0, 0); line-height: 1.11719em; letter-spacing: -0.01em;"&gt;Si un indice de perte de valeur est identifié (évènements ou circonstances qui peuvent être internes ou externes et  &lt;/span&gt;&lt;/div&gt;&lt;/div&gt;&lt;div class="A4_01" style="left:5.912em;top:12.736em;"&gt;&lt;div class="annul-style" style="left: 5.912em; top: 852.736em; position: absolute; white-space: nowrap;"&gt;&lt;span style="word-spacing: 0.28em; font-size: 0.75em; font-family: &amp;quot;DQKCFK+Arial&amp;quot;; color: rgb(0, 0, 0); line-height: 1.11719em; letter-spacing: -0.01em;"&gt;qui indiquerait une réduction de valeur est susceptible d'être intervenue), la valeur recouvrable de l'actif est  &lt;/span&gt;&lt;/div&gt;&lt;/div&gt;&lt;div class="A4_01" style="left:5.912em;top:14.0361em;"&gt;&lt;div class="annul-style" style="left: 5.912em; top: 854.036em; position: absolute; white-space: nowrap;"&gt;&lt;span style="word-spacing: 0.11em; font-size: 0.75em; font-family: &amp;quot;THAUMK+Arial&amp;quot;; color: rgb(0, 0, 0); line-height: 1.11719em; letter-spacing: -0.01em;"&gt;déterminée, comme la plus élevée des deux valeurs suivantes : juste valeur nette des coûts de sortie, ou valeur  &lt;/span&gt;&lt;/div&gt;&lt;/div&gt;&lt;div class="A4_01" style="left:5.912em;top:15.3261em;"&gt;&lt;div class="annul-style" style="left: 5.912em; top: 855.326em; position: absolute; white-space: nowrap;"&gt;&lt;span style="word-spacing: 0.01em; font-size: 0.75em; font-family: &amp;quot;DQKCFK+Arial&amp;quot;; color: rgb(0, 0, 0); line-height: 1.11719em;"&gt;actualisée des flux de trésorerie futurs estimés attendus de l'utilisation continue de l'actif et de sa sor&lt;/span&gt;&lt;span style="word-spacing: 0.04em; font-size: 0.75em; font-family: &amp;quot;THAUMK+Arial&amp;quot;; color: rgb(0, 0, 0); line-height: 1.11719em; letter-spacing: -0.01em;"&gt;tie à la fin de  &lt;/span&gt;&lt;/div&gt;&lt;/div&gt;&lt;div class="A4_01" style="left:5.912em;top:16.616em;"&gt;&lt;div class="annul-style" style="left: 5.912em; top: 856.616em; position: absolute; white-space: nowrap;"&gt;&lt;span style="word-spacing: 0em; font-size: 0.75em; font-family: &amp;quot;DQKCFK+Arial&amp;quot;; color: rgb(0, 0, 0); line-height: 1.11719em;"&gt;l'utilisation prévue.  &lt;/span&gt;&lt;/div&gt;&lt;/div&gt;&lt;div class="A4_01" style="left:5.912em;top:19.2061em;"&gt;&lt;div class="annul-style" style="left: 5.912em; top: 859.206em; position: absolute; white-space: nowrap;"&gt;&lt;span style="word-spacing: 0.1em; font-size: 0.75em; font-family: &amp;quot;THAUMK+Arial&amp;quot;; color: rgb(0, 0, 0); line-height: 1.11719em; letter-spacing: -0.01em;"&gt;Une perte de valeur est comptabilisée, le cas échéant, si la valeur nette comptable des actifs directement liés ou  &lt;/span&gt;&lt;/div&gt;&lt;/div&gt;&lt;div class="A4_01" style="left:5.912em;top:20.5085em;"&gt;&lt;div class="annul-style" style="left: 5.912em; top: 860.509em; position: absolute; white-space: nowrap;"&gt;&lt;span style="word-spacing: 0.27em; font-size: 0.75em; font-family: &amp;quot;DQKCFK+Arial&amp;quot;; color: rgb(0, 0, 0); line-height: 1.11719em; letter-spacing: -0.01em;"&gt;affectables aux unités génératrices de trésorerie (UGTs) ou, le cas échéant, à des groupes d'UGTs s'avère  &lt;/span&gt;&lt;/div&gt;&lt;/div&gt;&lt;div class="A4_01" style="left:5.912em;top:21.7985em;"&gt;&lt;div class="annul-style" style="left: 5.912em; top: 861.798em; position: absolute; white-space: nowrap;"&gt;&lt;span style="word-spacing: 0.23em; font-size: 0.75em; font-family: &amp;quot;THAUMK+Arial&amp;quot;; color: rgb(0, 0, 0); line-height: 1.11719em;"&gt;supérieure à la valeur recouvrable &lt;/span&gt;&lt;span style="word-spacing: 0.27em; font-size: 0.75em; font-family: &amp;quot;DQKCFK+Arial&amp;quot;; color: rgb(0, 0, 0); line-height: 1.11719em; letter-spacing: -0.01em;"&gt;de l'UGT ou du groupe d'UGTs ; elle est imputée en priorité sur l'écart  &lt;/span&gt;&lt;/div&gt;&lt;/div&gt;&lt;div class="A4_01" style="left:5.912em;top:23.0886em;"&gt;&lt;div class="annul-style" style="left: 5.912em; top: 863.089em; position: absolute; white-space: nowrap;"&gt;&lt;span style="word-spacing: 0.19em; font-size: 0.75em; font-family: &amp;quot;DQKCFK+Arial&amp;quot;; color: rgb(0, 0, 0); line-height: 1.11719em; letter-spacing: -0.01em;"&gt;d'acquisition (perte non réversible), puis sur les autres actifs incorporels et corporels au prorata de leur valeur  &lt;/span&gt;&lt;/div&gt;&lt;/div&gt;&lt;div class="A4_01" style="left:5.912em;top:24.3985em;"&gt;&lt;div class="annul-style" style="left: 5.912em; top: 864.399em; position: absolute; white-space: nowrap;"&gt;&lt;span style="word-spacing: 0em; font-size: 0.75em; font-family: &amp;quot;THAUMK+Arial&amp;quot;; color: rgb(0, 0, 0); line-height: 1.11719em;"&gt;comptable (perte réversible).  &lt;/span&gt;&lt;/div&gt;&lt;/div&gt;&lt;/div&gt;</t>
        </is>
      </c>
      <c r="C33" s="28" t="inlineStr"/>
      <c r="D33" s="28" t="inlineStr"/>
    </row>
    <row r="34" ht="22" customHeight="1">
      <c r="A34" s="26" t="inlineStr">
        <is>
          <t xml:space="preserve">      Description de la méthode comptable concernant les passifs financiers [text block]</t>
        </is>
      </c>
      <c r="B34" s="28" t="inlineStr">
        <is>
          <t>&lt;div&gt;&lt;div&gt;&lt;div&gt;&lt;div class="A4_01" style="left:5.912em;top:22.5085em;"&gt;&lt;div class="annul-style" style="left: 5.912em; top: 1142.51em; position: absolute; white-space: nowrap;"&gt;&lt;span style="font-size: 0.75em; font-family: &amp;quot;DIBNRM+Arial Bold&amp;quot;; color: rgb(0, 0, 0); line-height: 1.11719em;"&gt;24.  &lt;/span&gt;&lt;/div&gt;&lt;/div&gt;&lt;div class="A4_01" style="left:9.1217em;top:22.5085em;"&gt;&lt;div class="annul-style" style="left: 9.1217em; top: 1142.51em; position: absolute; white-space: nowrap;"&gt;&lt;span style="word-spacing: 0em; font-size: 0.75em; font-family: &amp;quot;DIBNRM+Arial Bold&amp;quot;; color: rgb(0, 0, 0); line-height: 1.11719em;"&gt;Dettes financières  &lt;/span&gt;&lt;/div&gt;&lt;/div&gt;&lt;div class="A4_01" style="left:5.912em;top:24.2186em;"&gt;&lt;div class="annul-style" style="left: 5.912em; top: 1144.22em; position: absolute; white-space: nowrap;"&gt;&lt;span style="word-spacing: 0.28em; font-size: 0.75em; font-family: &amp;quot;DQKCFK+Arial&amp;quot;; color: rgb(0, 0, 0); line-height: 1.11719em; letter-spacing: -0.01em;"&gt;Les dettes financières sont composées d'obligations &lt;/span&gt;&lt;span style="word-spacing: 0.25em; font-size: 0.75em; font-family: &amp;quot;THAUMK+Arial&amp;quot;; color: rgb(0, 0, 0); line-height: 1.11719em; letter-spacing: -0.01em;"&gt;ne donnant pas accès au capital&lt;/span&gt;&lt;span style="word-spacing: 0.29em; font-size: 0.75em; font-family: &amp;quot;DQKCFK+Arial&amp;quot;; color: rgb(0, 0, 0); line-height: 1.11719em; letter-spacing: -0.01em;"&gt;, d'emprunts bancaires  &lt;/span&gt;&lt;/div&gt;&lt;/div&gt;&lt;div class="A4_01" style="left:5.912em;top:25.5186em;"&gt;&lt;div class="annul-style" style="left: 5.912em; top: 1145.52em; position: absolute; white-space: nowrap;"&gt;&lt;span style="word-spacing: 0.17em; font-size: 0.75em; font-family: &amp;quot;THAUMK+Arial&amp;quot;; color: rgb(0, 0, 0); line-height: 1.11719em; letter-spacing: -0.01em;"&gt;amortissables, des comptes courants d'associés, et de dépôts de garantie versés par les locataires. Les dettes  &lt;/span&gt;&lt;/div&gt;&lt;/div&gt;&lt;div class="A4_01" style="left:5.912em;top:26.8086em;"&gt;&lt;div class="annul-style" style="left: 5.912em; top: 1146.81em; position: absolute; white-space: nowrap;"&gt;&lt;span style="word-spacing: 0.07em; font-size: 0.75em; font-family: &amp;quot;DQKCFK+Arial&amp;quot;; color: rgb(0, 0, 0); line-height: 1.11719em; letter-spacing: -0.01em;"&gt;financières sont évaluées après leur comptabilisation initiale au coût amorti sur la base du taux d'intérêt effectif.  &lt;/span&gt;&lt;/div&gt;&lt;/div&gt;&lt;/div&gt;&lt;/div&gt;&lt;/div&gt;</t>
        </is>
      </c>
      <c r="C34" s="28" t="inlineStr"/>
      <c r="D34" s="28" t="inlineStr"/>
    </row>
    <row r="35" ht="22" customHeight="1">
      <c r="A35" s="26" t="inlineStr">
        <is>
          <t xml:space="preserve">         Description de la méthode comptable concernant les emprunts [text block]</t>
        </is>
      </c>
      <c r="B35" s="28" t="inlineStr">
        <is>
          <t>&lt;div&gt;&lt;div class="A4_01" style="left:5.912em;top:22.5085em;"&gt;&lt;div class="annul-style" style="left: 5.912em; top: 1142.51em; position: absolute; white-space: nowrap;"&gt;&lt;span style="font-size: 0.75em; font-family: &amp;quot;DIBNRM+Arial Bold&amp;quot;; color: rgb(0, 0, 0); line-height: 1.11719em;"&gt;24.  &lt;/span&gt;&lt;/div&gt;&lt;/div&gt;&lt;div class="A4_01" style="left:9.1217em;top:22.5085em;"&gt;&lt;div class="annul-style" style="left: 9.1217em; top: 1142.51em; position: absolute; white-space: nowrap;"&gt;&lt;span style="word-spacing: 0em; font-size: 0.75em; font-family: &amp;quot;DIBNRM+Arial Bold&amp;quot;; color: rgb(0, 0, 0); line-height: 1.11719em;"&gt;Dettes financières  &lt;/span&gt;&lt;/div&gt;&lt;/div&gt;&lt;div class="A4_01" style="left:5.912em;top:24.2186em;"&gt;&lt;div class="annul-style" style="left: 5.912em; top: 1144.22em; position: absolute; white-space: nowrap;"&gt;&lt;span style="word-spacing: 0.28em; font-size: 0.75em; font-family: &amp;quot;DQKCFK+Arial&amp;quot;; color: rgb(0, 0, 0); line-height: 1.11719em; letter-spacing: -0.01em;"&gt;Les dettes financières sont composées d'obligations &lt;/span&gt;&lt;span style="word-spacing: 0.25em; font-size: 0.75em; font-family: &amp;quot;THAUMK+Arial&amp;quot;; color: rgb(0, 0, 0); line-height: 1.11719em; letter-spacing: -0.01em;"&gt;ne donnant pas accès au capital&lt;/span&gt;&lt;span style="word-spacing: 0.29em; font-size: 0.75em; font-family: &amp;quot;DQKCFK+Arial&amp;quot;; color: rgb(0, 0, 0); line-height: 1.11719em; letter-spacing: -0.01em;"&gt;, d'emprunts bancaires  &lt;/span&gt;&lt;/div&gt;&lt;/div&gt;&lt;div class="A4_01" style="left:5.912em;top:25.5186em;"&gt;&lt;div class="annul-style" style="left: 5.912em; top: 1145.52em; position: absolute; white-space: nowrap;"&gt;&lt;span style="word-spacing: 0.17em; font-size: 0.75em; font-family: &amp;quot;THAUMK+Arial&amp;quot;; color: rgb(0, 0, 0); line-height: 1.11719em; letter-spacing: -0.01em;"&gt;amortissables, des comptes courants d'associés, et de dépôts de garantie versés par les locataires. Les dettes  &lt;/span&gt;&lt;/div&gt;&lt;/div&gt;&lt;div class="A4_01" style="left:5.912em;top:26.8086em;"&gt;&lt;div class="annul-style" style="left: 5.912em; top: 1146.81em; position: absolute; white-space: nowrap;"&gt;&lt;span style="word-spacing: 0.07em; font-size: 0.75em; font-family: &amp;quot;DQKCFK+Arial&amp;quot;; color: rgb(0, 0, 0); line-height: 1.11719em; letter-spacing: -0.01em;"&gt;financières sont évaluées après leur comptabilisation initiale au coût amorti sur la base du taux d'intérêt effectif.  &lt;/span&gt;&lt;/div&gt;&lt;/div&gt;&lt;/div&gt;</t>
        </is>
      </c>
      <c r="C35" s="28" t="inlineStr"/>
      <c r="D35" s="28" t="inlineStr"/>
    </row>
    <row r="36" ht="22" customHeight="1">
      <c r="A36" s="26" t="inlineStr">
        <is>
          <t xml:space="preserve">      Informations relatives aux engagements et passifs éventuels [text block]</t>
        </is>
      </c>
      <c r="B36" s="28" t="inlineStr">
        <is>
          <t>&lt;div&gt;&lt;div&gt;&lt;div class="A4_01" style="left:4.852em;top:21.7785em;"&gt;&lt;div class="annul-style" style="left: 4.852em; top: 2471.78em; position: absolute; white-space: nowrap;"&gt;&lt;span style="word-spacing: -0.01em; font-size: 0.75em; font-family: &amp;quot;DIBNRM+Arial Bold&amp;quot;; color: rgb(0, 0, 0); line-height: 1.11719em; letter-spacing: 0em;"&gt;Note 27. Engagements hors bila&lt;span style="letter-spacing: 0.01em;"&gt;n  &lt;/span&gt;&lt;/span&gt;&lt;/div&gt;&lt;/div&gt;&lt;div class="A4_01" style="left:5.912em;top:23.8486em;"&gt;&lt;div class="annul-style" style="left: 5.912em; top: 2473.85em; position: absolute; white-space: nowrap;"&gt;&lt;span style="word-spacing: 0.12em; font-size: 0.75em; font-family: &amp;quot;THAUMK+Arial&amp;quot;; color: rgb(0, 0, 0); line-height: 1.11719em; letter-spacing: -0.01em;"&gt;Le total des subventions ADEME à recevoir lié aux constructions des bornes de recharges électriques est de de  &lt;/span&gt;&lt;/div&gt;&lt;/div&gt;&lt;div class="A4_01" style="left:5.912em;top:24.8786em;"&gt;&lt;div class="annul-style" style="left: 5.912em; top: 2474.88em; position: absolute; white-space: nowrap;"&gt;&lt;span style="word-spacing: 0em; font-size: 0.75em; font-family: &amp;quot;DQKCFK+Arial&amp;quot;; color: rgb(0, 0, 0); line-height: 1.11719em; letter-spacing: 0em;"&gt;5246 K€ pour la relève 1 et de 5 430 K€ pour la relè&lt;span style="letter-spacing: 0.01em;"&gt;ve 2.  &lt;/span&gt;&lt;/span&gt;&lt;/div&gt;&lt;/div&gt;&lt;div class="A4_01 A4_312" style="left:8.6907em;top:27.8107em;"&gt;&lt;div class="annul-style" style="left: 8.6907em; top: 2477.81em; position: absolute; white-space: nowrap; transform: scale(1, 0.999926); transform-origin: left top;"&gt;&lt;span style="font-size: 0.42em; font-family: &amp;quot;WCQHNN+Times New Roman Bold&amp;quot;; color: rgb(0, 0, 0); line-height: 1.10813em; letter-spacing: -0.01em;"&gt;Bâtiment  &lt;/span&gt;&lt;/div&gt;&lt;/div&gt;&lt;div class="A4_01 A4_312" style="left:13.7706em;top:27.8107em;"&gt;&lt;div class="annul-style" style="left: 13.7706em; top: 2477.81em; position: absolute; white-space: nowrap; transform: scale(1, 0.999926); transform-origin: left top;"&gt;&lt;span style="word-spacing: 0.12em; font-size: 0.42em; font-family: &amp;quot;WCQHNN+Times New Roman Bold&amp;quot;; color: rgb(0, 0, 0); line-height: 1.10813em; letter-spacing: -0.04em;"&gt;Montant des prêts  &lt;/span&gt;&lt;/div&gt;&lt;/div&gt;&lt;div class="A4_01 A4_312" style="left:19.3362em;top:27.8107em;"&gt;&lt;div class="annul-style" style="left: 19.3362em; top: 2477.81em; position: absolute; white-space: nowrap; transform: scale(1, 0.999926); transform-origin: left top;"&gt;&lt;span style="font-size: 0.42em; font-family: &amp;quot;WCQHNN+Times New Roman Bold&amp;quot;; color: rgb(0, 0, 0); line-height: 1.10813em; letter-spacing: 0em;"&gt;Duré&lt;span style="letter-spacing: -0.01em;"&gt;e  &lt;/span&gt;&lt;/span&gt;&lt;/div&gt;&lt;/div&gt;&lt;div class="A4_01 A4_312" style="left:24.9015em;top:27.8107em;z-index:768;"&gt;&lt;div class="annul-style" style="left: 24.9015em; top: 2477.81em; z-index: 768; position: absolute; white-space: nowrap; transform: scale(1, 0.999926); transform-origin: left top;"&gt;&lt;span style="word-spacing: 0.14em; font-size: 0.42em; font-family: &amp;quot;WCQHNN+Times New Roman Bold&amp;quot;; color: rgb(0, 0, 0); line-height: 1.10813em; letter-spacing: -0.07em;"&gt;Type de &lt;/span&gt;&lt;span style="font-size: 0.42em; font-family: &amp;quot;WCQHNN+Times New Roman Bold&amp;quot;; color: rgb(0, 0, 0); line-height: 1.10813em; letter-spacing: 0.07em;"&gt;s&lt;/span&gt;&lt;span style="letter-spacing: 0.07em; font-size: 0.42em; font-family: &amp;quot;WCQHNN+Times New Roman Bold&amp;quot;; color: rgb(0, 0, 0); line-height: 1.10813em;"&gt;ûreté  &lt;/span&gt;&lt;/div&gt;&lt;/div&gt;&lt;div class="A4_01 A4_312" style="left:36.2582em;top:27.8107em;"&gt;&lt;div class="annul-style" style="left: 36.2582em; top: 2477.81em; position: absolute; white-space: nowrap; transform: scale(1, 0.999926); transform-origin: left top;"&gt;&lt;span style="font-size: 0.42em; font-family: &amp;quot;WCQHNN+Times New Roman Bold&amp;quot;; color: rgb(0, 0, 0); line-height: 1.10813em; letter-spacing: -0.02em;"&gt;Caution  &lt;/span&gt;&lt;/div&gt;&lt;/div&gt;&lt;div class="A4_01 A4_312" style="left:18.1716em;top:29.5908em;"&gt;&lt;div class="annul-style" style="left: 18.1716em; top: 2479.59em;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style="left:23.1868em;top:29.5908em;"&gt;&lt;div class="annul-style" style="left: 23.1868em; top: 2479.59em; position: absolute; white-space: nowrap; transform: scale(1, 0.999926); transform-origin: left top;"&gt;&lt;span style="word-spacing: -0.02em; font-size: 0.42em; font-family: &amp;quot;TOVQLM+Times New Roman&amp;quot;; color: rgb(0, 0, 0); line-height: 1.10813em; letter-spacing: -0.01em;"&gt;Subrogation HC initial 536.137,78 €  &lt;/span&gt;&lt;/div&gt;&lt;/div&gt;&lt;div class="A4_01 A4_312" style="left:30.8874em;top:29.5908em;"&gt;&lt;div class="annul-style" style="left: 30.8874em; top: 2479.59em;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style="left:7.1056em;top:29.8817em;"&gt;&lt;div class="annul-style" style="left: 7.1056em; top: 2479.88em; position: absolute; white-space: nowrap; transform: scale(1, 0.999926); transform-origin: left top;"&gt;&lt;span style="word-spacing: -0.01em; font-size: 0.42em; font-family: &amp;quot;FFDTBB+Times New Roman&amp;quot;; color: rgb(0, 0, 0); line-height: 1.10813em; letter-spacing: -0.01em;"&gt;Le Prélude AIX 3 (ARKEA)  &lt;/span&gt;&lt;/div&gt;&lt;/div&gt;&lt;div class="A4_01 A4_312" style="left:18.9798em;top:30.1403em;"&gt;&lt;div class="annul-style" style="left: 18.9798em; top: 2480.14em;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style="left:23.2837em;top:30.1403em;"&gt;&lt;div class="annul-style" style="left: 23.2837em; top: 2480.14em; position: absolute; white-space: nowrap; transform: scale(1, 0.999926); transform-origin: left top;"&gt;&lt;span style="word-spacing: -0.06em; font-size: 0.42em; font-family: &amp;quot;TOVQLM+Times New Roman&amp;quot;; color: rgb(0, 0, 0); line-height: 1.10813em;"&gt;HC co&lt;/span&gt;&lt;span style="font-size: 0.42em; font-family: &amp;quot;TOVQLM+Times New Roman&amp;quot;; color: rgb(0, 0, 0); line-height: 1.10813em; letter-spacing: -0.09em;"&gt;m&lt;/span&gt;&lt;span style="font-size: 0.42em; font-family: &amp;quot;TOVQLM+Times New Roman&amp;quot;; color: rgb(0, 0, 0); line-height: 1.10813em; letter-spacing: 0.04em;"&gt;p&lt;/span&gt;&lt;span style="word-spacing: 0.1em; font-size: 0.42em; font-family: &amp;quot;TOVQLM+Times New Roman&amp;quot;; color: rgb(0, 0, 0); line-height: 1.10813em; letter-spacing: -0.03em;"&gt;lémentaire 3.148.031,22 €  &lt;/span&gt;&lt;/div&gt;&lt;/div&gt;&lt;div class="A4_01 A4_312" style="left:31.34em;top:30.1403em;"&gt;&lt;div class="annul-style" style="left: 31.34em; top: 2480.14em;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style="left:13.609em;top:30.9174em;"&gt;&lt;div class="annul-style" style="left: 13.609em; top: 2480.92em; position: absolute; white-space: nowrap; transform: scale(1, 0.999926); transform-origin: left top;"&gt;&lt;span style="word-spacing: 0.08em; font-size: 0.42em; font-family: &amp;quot;TOVQLM+Times New Roman&amp;quot;; color: rgb(0, 0, 0); line-height: 1.10813em; letter-spacing: -0.03em;"&gt;Crédit de 9.700.000 €  &lt;/span&gt;&lt;/div&gt;&lt;/div&gt;&lt;div class="A4_01 A4_312" style="left:18.1716em;top:31.6286em;"&gt;&lt;div class="annul-style" style="left: 18.1716em; top: 2481.63em;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style="left:30.8874em;top:31.6286em;"&gt;&lt;div class="annul-style" style="left: 30.8874em; top: 2481.63em;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style="left:7.2349em;top:31.8881em;"&gt;&lt;div class="annul-style" style="left: 7.2349em; top: 2481.89em; position: absolute; white-space: nowrap; transform: scale(1, 0.999926); transform-origin: left top;"&gt;&lt;span style="word-spacing: 0.05em; font-size: 0.42em; font-family: &amp;quot;FFDTBB+Times New Roman&amp;quot;; color: rgb(0, 0, 0); line-height: 1.10813em; letter-spacing: -0.02em;"&gt;le Palatin AIX 3 (ARKEA)  &lt;/span&gt;&lt;/div&gt;&lt;/div&gt;&lt;div class="A4_01 A4_312" style="left:22.6686em;top:31.8881em;"&gt;&lt;div class="annul-style" style="left: 22.6686em; top: 2481.89em; position: absolute; white-space: nowrap; transform: scale(1, 0.999926); transform-origin: left top;"&gt;&lt;span style="word-spacing: -0.03em; font-size: 0.42em; font-family: &amp;quot;TOVQLM+Times New Roman&amp;quot;; color: rgb(0, 0, 0); line-height: 1.10813em; letter-spacing: 0em;"&gt;Hypothèque de 1er rang&lt;span style="letter-spacing: 0.01em;"&gt; pour 6.015.831 €  &lt;/span&gt;&lt;/span&gt;&lt;/div&gt;&lt;/div&gt;&lt;div class="A4_01 A4_312" style="left:18.9798em;top:32.179em;"&gt;&lt;div class="annul-style" style="left: 18.9798em; top: 2482.18em;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style="left:31.34em;top:32.179em;"&gt;&lt;div class="annul-style" style="left: 31.34em; top: 2482.18em;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style="left:18.1716em;top:33.7643em;"&gt;&lt;div class="annul-style" style="left: 18.1716em; top: 2483.76em;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style="left:30.8874em;top:33.7643em;"&gt;&lt;div class="annul-style" style="left: 30.8874em; top: 2483.76em;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style="left:6.7176em;top:34.0238em;"&gt;&lt;div class="annul-style" style="left: 6.7176em; top: 2484.02em; position: absolute; white-space: nowrap; transform: scale(1, 0.999926); transform-origin: left top;"&gt;&lt;span style="word-spacing: 0.01em; font-size: 0.42em; font-family: &amp;quot;FFDTBB+Times New Roman&amp;quot;; color: rgb(0, 0, 0); line-height: 1.10813em; letter-spacing: -0.01em;"&gt;le Panoramique AIX 4 (ARKEA)  &lt;/span&gt;&lt;/div&gt;&lt;/div&gt;&lt;div class="A4_01 A4_312" style="left:13.609em;top:34.0238em;"&gt;&lt;div class="annul-style" style="left: 13.609em; top: 2484.02em; position: absolute; white-space: nowrap; transform: scale(1, 0.999926); transform-origin: left top;"&gt;&lt;span style="word-spacing: 0.08em; font-size: 0.42em; font-family: &amp;quot;TOVQLM+Times New Roman&amp;quot;; color: rgb(0, 0, 0); line-height: 1.10813em; letter-spacing: -0.03em;"&gt;Crédit de 6.450.000 €  &lt;/span&gt;&lt;/div&gt;&lt;/div&gt;&lt;div class="A4_01 A4_312" style="left:22.6036em;top:34.0238em;"&gt;&lt;div class="annul-style" style="left: 22.6036em; top: 2484.02em; position: absolute; white-space: nowrap; transform: scale(1, 0.999926); transform-origin: left top;"&gt;&lt;span style="word-spacing: -0.02em; font-size: 0.42em; font-family: &amp;quot;TOVQLM+Times New Roman&amp;quot;; color: rgb(0, 0, 0); line-height: 1.10813em; letter-spacing: 0em;"&gt;Hypothèque de 1er ran&lt;span style="letter-spacing: 0.01em;"&gt;g pour 6.450.000&lt;/span&gt;&lt;/span&gt;&lt;span style="word-spacing: 0.17em; letter-spacing: 0em; font-size: 0.42em; font-family: &amp;quot;TOVQLM+Times New Roman&amp;quot;; color: rgb(0, 0, 0); line-height: 1.10813em;"&gt; &lt;/span&gt;&lt;span style="word-spacing: -0.02em; letter-spacing: 0em; font-size: 0.42em; font-family: &amp;quot;TOVQLM+Times New Roman&amp;quot;; color: rgb(0, 0, 0); line-height: 1.10813em;"&gt;€  &lt;/span&gt;&lt;/div&gt;&lt;/div&gt;&lt;div class="A4_01 A4_312" style="left:18.9798em;top:34.3147em;"&gt;&lt;div class="annul-style" style="left: 18.9798em; top: 2484.31em;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style="left:31.34em;top:34.3147em;"&gt;&lt;div class="annul-style" style="left: 31.34em; top: 2484.31em;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style="left:30.8874em;top:35.9323em;"&gt;&lt;div class="annul-style" style="left: 30.8874em; top: 2485.93em;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style="left:7.3642em;top:36.2232em;"&gt;&lt;div class="annul-style" style="left: 7.3642em; top: 2486.22em; position: absolute; white-space: nowrap; transform: scale(1, 0.999926); transform-origin: left top;"&gt;&lt;span style="word-spacing: 0.05em; font-size: 0.42em; font-family: &amp;quot;FFDTBB+Times New Roman&amp;quot;; color: rgb(0, 0, 0); line-height: 1.10813em; letter-spacing: -0.04em;"&gt;le SHED FES&lt;/span&gt;&lt;span style="font-size: 0.42em; font-family: &amp;quot;FFDTBB+Times New Roman&amp;quot;; color: rgb(0, 0, 0); line-height: 1.10813em; letter-spacing: 0.12em;"&gt;V&lt;/span&gt;&lt;span style="font-size: 0.42em; font-family: &amp;quot;FFDTBB+Times New Roman&amp;quot;; color: rgb(0, 0, 0); line-height: 1.10813em; letter-spacing: -0.03em;"&gt;(&lt;/span&gt;&lt;span style="font-size: 0.42em; font-family: &amp;quot;FFDTBB+Times New Roman&amp;quot;; color: rgb(0, 0, 0); line-height: 1.10813em; letter-spacing: -0.01em;"&gt;ARKEA)  &lt;/span&gt;&lt;/div&gt;&lt;/div&gt;&lt;div class="A4_01 A4_312" style="left:23.2837em;top:36.2232em;"&gt;&lt;div class="annul-style" style="left: 23.2837em; top: 2486.22em; position: absolute; white-space: nowrap; transform: scale(1, 0.999926); transform-origin: left top;"&gt;&lt;span style="word-spacing: -0.02em; font-size: 0.42em; font-family: &amp;quot;TOVQLM+Times New Roman&amp;quot;; color: rgb(0, 0, 0); line-height: 1.10813em; letter-spacing: -0.01em;"&gt;Subrogation HC initial 2.129.000 €  &lt;/span&gt;&lt;/div&gt;&lt;/div&gt;&lt;div class="A4_01 A4_312" style="left:31.34em;top:36.4827em;"&gt;&lt;div class="annul-style" style="left: 31.34em; top: 2486.48em;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style="left:18.1716em;top:37.0645em;"&gt;&lt;div class="annul-style" style="left: 18.1716em; top: 2487.06em;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style="left:13.609em;top:37.3232em;"&gt;&lt;div class="annul-style" style="left: 13.609em; top: 2487.32em; position: absolute; white-space: nowrap; transform: scale(1, 0.999926); transform-origin: left top;"&gt;&lt;span style="word-spacing: 0.08em; font-size: 0.42em; font-family: &amp;quot;TOVQLM+Times New Roman&amp;quot;; color: rgb(0, 0, 0); line-height: 1.10813em; letter-spacing: -0.03em;"&gt;Crédit de 7.000.000 €  &lt;/span&gt;&lt;/div&gt;&lt;/div&gt;&lt;div class="A4_01 A4_312" style="left:18.9798em;top:37.6154em;"&gt;&lt;div class="annul-style" style="left: 18.9798em; top: 2487.62em;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style="left:30.8874em;top:38.1972em;"&gt;&lt;div class="annul-style" style="left: 30.8874em; top: 2488.2em;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style="left:7.1379em;top:38.4559em;"&gt;&lt;div class="annul-style" style="left: 7.1379em; top: 2488.46em; position: absolute; white-space: nowrap; transform: scale(1, 0.999926); transform-origin: left top;"&gt;&lt;span style="word-spacing: 0.03em; font-size: 0.42em; font-family: &amp;quot;FFDTBB+Times New Roman&amp;quot;; color: rgb(0, 0, 0); line-height: 1.10813em; letter-spacing: -0.03em;"&gt;le PRISME FES&lt;/span&gt;&lt;span style="font-size: 0.42em; font-family: &amp;quot;FFDTBB+Times New Roman&amp;quot;; color: rgb(0, 0, 0); line-height: 1.10813em; letter-spacing: 0.12em;"&gt;V&lt;/span&gt;&lt;span style="font-size: 0.42em; font-family: &amp;quot;FFDTBB+Times New Roman&amp;quot;; color: rgb(0, 0, 0); line-height: 1.10813em; letter-spacing: -0.03em;"&gt;(&lt;/span&gt;&lt;span style="font-size: 0.42em; font-family: &amp;quot;FFDTBB+Times New Roman&amp;quot;; color: rgb(0, 0, 0); line-height: 1.10813em; letter-spacing: -0.01em;"&gt;ARKEA)  &lt;/span&gt;&lt;/div&gt;&lt;/div&gt;&lt;div class="A4_01 A4_312" style="left:23.2837em;top:38.4559em;"&gt;&lt;div class="annul-style" style="left: 23.2837em; top: 2488.46em; position: absolute; white-space: nowrap; transform: scale(1, 0.999926); transform-origin: left top;"&gt;&lt;span style="word-spacing: -0.02em; font-size: 0.42em; font-family: &amp;quot;TOVQLM+Times New Roman&amp;quot;; color: rgb(0, 0, 0); line-height: 1.10813em; letter-spacing: -0.01em;"&gt;Subrogation HC initial 3.470.000 €  &lt;/span&gt;&lt;/div&gt;&lt;/div&gt;&lt;div class="A4_01 A4_312" style="left:31.34em;top:38.7477em;"&gt;&lt;div class="annul-style" style="left: 31.34em; top: 2488.75em;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style="left:30.4348em;top:40.4945em;"&gt;&lt;div class="annul-style" style="left: 30.4348em; top: 2490.49em; position: absolute; white-space: nowrap; transform: scale(1, 0.999926); transform-origin: left top;"&gt;&lt;span style="word-spacing: 0.03em; font-size: 0.42em; font-family: &amp;quot;FFDTBB+Times New Roman&amp;quot;; color: rgb(0, 0, 0); line-height: 1.10813em;"&gt;Caution solidaire et indivise de la société ARTEA pour la so&lt;/span&gt;&lt;span style="font-size: 0.42em; font-family: &amp;quot;FFDTBB+Times New Roman&amp;quot;; color: rgb(0, 0, 0); line-height: 1.10813em; letter-spacing: -0.09em;"&gt;m&lt;/span&gt;&lt;span style="word-spacing: 0.18em; font-size: 0.42em; font-family: &amp;quot;FFDTBB+Times New Roman&amp;quot;; color: rgb(0, 0, 0); line-height: 1.10813em; letter-spacing: -0.09em;"&gt;me &lt;/span&gt;&lt;span style="font-size: 0.42em; font-family: &amp;quot;FFDTBB+Times New Roman&amp;quot;; color: rgb(0, 0, 0); line-height: 1.10813em; letter-spacing: 0.04em;"&gt;d&lt;/span&gt;&lt;span style="word-spacing: 0.11em; font-size: 0.42em; font-family: &amp;quot;FFDTBB+Times New Roman&amp;quot;; color: rgb(0, 0, 0); line-height: 1.10813em; letter-spacing: -0.04em;"&gt;e 400.000  &lt;/span&gt;&lt;/div&gt;&lt;/div&gt;&lt;div class="A4_01 A4_312" style="left:8.5937em;top:40.7855em;"&gt;&lt;div class="annul-style" style="left: 8.5937em; top: 2490.79em; position: absolute; white-space: nowrap; transform: scale(1, 0.999926); transform-origin: left top;"&gt;&lt;span style="word-spacing: 0.14em; font-size: 0.42em; font-family: &amp;quot;FFDTBB+Times New Roman&amp;quot;; color: rgb(0, 0, 0); line-height: 1.10813em; letter-spacing: -0.07em;"&gt;Le R&lt;/span&gt;&lt;span style="font-size: 0.42em; font-family: &amp;quot;FFDTBB+Times New Roman&amp;quot;; color: rgb(0, 0, 0); line-height: 1.10813em; letter-spacing: 0.04em;"&gt;o&lt;/span&gt;&lt;span style="font-size: 0.42em; font-family: &amp;quot;FFDTBB+Times New Roman&amp;quot;; color: rgb(0, 0, 0); line-height: 1.10813em; letter-spacing: 0.01em;"&gt;bole  &lt;/span&gt;&lt;/div&gt;&lt;/div&gt;&lt;div class="A4_01 A4_312" style="left:13.7707em;top:40.7855em;"&gt;&lt;div class="annul-style" style="left: 13.7707em; top: 2490.79em; position: absolute; white-space: nowrap; transform: scale(1, 0.999926); transform-origin: left top;"&gt;&lt;span style="word-spacing: 0.08em; font-size: 0.42em; font-family: &amp;quot;TOVQLM+Times New Roman&amp;quot;; color: rgb(0, 0, 0); line-height: 1.10813em; letter-spacing: -0.03em;"&gt;Crédit de 400.000 €  &lt;/span&gt;&lt;/div&gt;&lt;/div&gt;&lt;div class="A4_01 A4_312" style="left:18.1069em;top:40.7855em;"&gt;&lt;div class="annul-style" style="left: 18.1069em; top: 2490.79em; position: absolute; white-space: nowrap; transform: scale(1, 0.999926); transform-origin: left top;"&gt;&lt;span style="word-spacing: 0em; font-size: 0.42em; font-family: &amp;quot;FFDTBB+Times New Roman&amp;quot;; color: rgb(0, 0, 0); line-height: 1.10813em; letter-spacing: 0em;"&gt;échéance 07/04&lt;span style="letter-spacing: -0.01em;"&gt;/2025  &lt;/span&gt;&lt;/span&gt;&lt;/div&gt;&lt;/div&gt;&lt;div class="A4_01 A4_312" style="left:22.7988em;top:40.7855em;"&gt;&lt;div class="annul-style" style="left: 22.7988em; top: 2490.79em; position: absolute; white-space: nowrap; transform: scale(1, 0.999926); transform-origin: left top;"&gt;&lt;span style="word-spacing: -0.04em; font-size: 0.42em; font-family: &amp;quot;TOVQLM+Times New Roman&amp;quot;; color: rgb(0, 0, 0); line-height: 1.10813em; letter-spacing: 0.01em;"&gt;Hypothèque de 1er rang pour &lt;span style="letter-spacing: 0em;"&gt;400.000 €  &lt;/span&gt;&lt;/span&gt;&lt;/div&gt;&lt;/div&gt;&lt;div class="A4_01 A4_312" s</t>
        </is>
      </c>
      <c r="C36" s="28" t="inlineStr"/>
      <c r="D36" s="28" t="inlineStr"/>
    </row>
    <row r="37" ht="22" customHeight="1">
      <c r="A37" s="26" t="inlineStr">
        <is>
          <t xml:space="preserve">         Informations relatives aux engagements [text block]</t>
        </is>
      </c>
      <c r="B37" s="28" t="inlineStr">
        <is>
          <t>&lt;div&gt;&lt;div class="A4_01" style="left:4.852em;top:21.7785em;"&gt;&lt;div class="annul-style" style="left: 4.852em; top: 2471.78em; position: absolute; white-space: nowrap;"&gt;&lt;span style="word-spacing: -0.01em; font-size: 0.75em; font-family: &amp;quot;DIBNRM+Arial Bold&amp;quot;; color: rgb(0, 0, 0); line-height: 1.11719em; letter-spacing: 0em;"&gt;Note 27. Engagements hors bila&lt;span style="letter-spacing: 0.01em;"&gt;n  &lt;/span&gt;&lt;/span&gt;&lt;/div&gt;&lt;/div&gt;&lt;div class="A4_01" style="left:5.912em;top:23.8486em;"&gt;&lt;div class="annul-style" style="left: 5.912em; top: 2473.85em; position: absolute; white-space: nowrap;"&gt;&lt;span style="word-spacing: 0.12em; font-size: 0.75em; font-family: &amp;quot;THAUMK+Arial&amp;quot;; color: rgb(0, 0, 0); line-height: 1.11719em; letter-spacing: -0.01em;"&gt;Le total des subventions ADEME à recevoir lié aux constructions des bornes de recharges électriques est de de  &lt;/span&gt;&lt;/div&gt;&lt;/div&gt;&lt;div class="A4_01" style="left:5.912em;top:24.8786em;"&gt;&lt;div class="annul-style" style="left: 5.912em; top: 2474.88em; position: absolute; white-space: nowrap;"&gt;&lt;span style="word-spacing: 0em; font-size: 0.75em; font-family: &amp;quot;DQKCFK+Arial&amp;quot;; color: rgb(0, 0, 0); line-height: 1.11719em; letter-spacing: 0em;"&gt;5246 K€ pour la relève 1 et de 5 430 K€ pour la relè&lt;span style="letter-spacing: 0.01em;"&gt;ve 2.  &lt;/span&gt;&lt;/span&gt;&lt;/div&gt;&lt;/div&gt;&lt;div class="A4_01 A4_312" style="left:8.6907em;top:27.8107em;"&gt;&lt;div class="annul-style" style="left: 8.6907em; top: 2477.81em; position: absolute; white-space: nowrap; transform: scale(1, 0.999926); transform-origin: left top;"&gt;&lt;span style="font-size: 0.42em; font-family: &amp;quot;WCQHNN+Times New Roman Bold&amp;quot;; color: rgb(0, 0, 0); line-height: 1.10813em; letter-spacing: -0.01em;"&gt;Bâtiment  &lt;/span&gt;&lt;/div&gt;&lt;/div&gt;&lt;div class="A4_01 A4_312" style="left:13.7706em;top:27.8107em;"&gt;&lt;div class="annul-style" style="left: 13.7706em; top: 2477.81em; position: absolute; white-space: nowrap; transform: scale(1, 0.999926); transform-origin: left top;"&gt;&lt;span style="word-spacing: 0.12em; font-size: 0.42em; font-family: &amp;quot;WCQHNN+Times New Roman Bold&amp;quot;; color: rgb(0, 0, 0); line-height: 1.10813em; letter-spacing: -0.04em;"&gt;Montant des prêts  &lt;/span&gt;&lt;/div&gt;&lt;/div&gt;&lt;div class="A4_01 A4_312" style="left:19.3362em;top:27.8107em;"&gt;&lt;div class="annul-style" style="left: 19.3362em; top: 2477.81em; position: absolute; white-space: nowrap; transform: scale(1, 0.999926); transform-origin: left top;"&gt;&lt;span style="font-size: 0.42em; font-family: &amp;quot;WCQHNN+Times New Roman Bold&amp;quot;; color: rgb(0, 0, 0); line-height: 1.10813em; letter-spacing: 0em;"&gt;Duré&lt;span style="letter-spacing: -0.01em;"&gt;e  &lt;/span&gt;&lt;/span&gt;&lt;/div&gt;&lt;/div&gt;&lt;div class="A4_01 A4_312" style="left:24.9015em;top:27.8107em;z-index:768;"&gt;&lt;div class="annul-style" style="left: 24.9015em; top: 2477.81em; z-index: 768; position: absolute; white-space: nowrap; transform: scale(1, 0.999926); transform-origin: left top;"&gt;&lt;span style="word-spacing: 0.14em; font-size: 0.42em; font-family: &amp;quot;WCQHNN+Times New Roman Bold&amp;quot;; color: rgb(0, 0, 0); line-height: 1.10813em; letter-spacing: -0.07em;"&gt;Type de &lt;/span&gt;&lt;span style="font-size: 0.42em; font-family: &amp;quot;WCQHNN+Times New Roman Bold&amp;quot;; color: rgb(0, 0, 0); line-height: 1.10813em; letter-spacing: 0.07em;"&gt;s&lt;/span&gt;&lt;span style="letter-spacing: 0.07em; font-size: 0.42em; font-family: &amp;quot;WCQHNN+Times New Roman Bold&amp;quot;; color: rgb(0, 0, 0); line-height: 1.10813em;"&gt;ûreté  &lt;/span&gt;&lt;/div&gt;&lt;/div&gt;&lt;div class="A4_01 A4_312" style="left:36.2582em;top:27.8107em;"&gt;&lt;div class="annul-style" style="left: 36.2582em; top: 2477.81em; position: absolute; white-space: nowrap; transform: scale(1, 0.999926); transform-origin: left top;"&gt;&lt;span style="font-size: 0.42em; font-family: &amp;quot;WCQHNN+Times New Roman Bold&amp;quot;; color: rgb(0, 0, 0); line-height: 1.10813em; letter-spacing: -0.02em;"&gt;Caution  &lt;/span&gt;&lt;/div&gt;&lt;/div&gt;&lt;div class="A4_01 A4_312" style="left:18.1716em;top:29.5908em;"&gt;&lt;div class="annul-style" style="left: 18.1716em; top: 2479.59em;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style="left:23.1868em;top:29.5908em;"&gt;&lt;div class="annul-style" style="left: 23.1868em; top: 2479.59em; position: absolute; white-space: nowrap; transform: scale(1, 0.999926); transform-origin: left top;"&gt;&lt;span style="word-spacing: -0.02em; font-size: 0.42em; font-family: &amp;quot;TOVQLM+Times New Roman&amp;quot;; color: rgb(0, 0, 0); line-height: 1.10813em; letter-spacing: -0.01em;"&gt;Subrogation HC initial 536.137,78 €  &lt;/span&gt;&lt;/div&gt;&lt;/div&gt;&lt;div class="A4_01 A4_312" style="left:30.8874em;top:29.5908em;"&gt;&lt;div class="annul-style" style="left: 30.8874em; top: 2479.59em;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style="left:7.1056em;top:29.8817em;"&gt;&lt;div class="annul-style" style="left: 7.1056em; top: 2479.88em; position: absolute; white-space: nowrap; transform: scale(1, 0.999926); transform-origin: left top;"&gt;&lt;span style="word-spacing: -0.01em; font-size: 0.42em; font-family: &amp;quot;FFDTBB+Times New Roman&amp;quot;; color: rgb(0, 0, 0); line-height: 1.10813em; letter-spacing: -0.01em;"&gt;Le Prélude AIX 3 (ARKEA)  &lt;/span&gt;&lt;/div&gt;&lt;/div&gt;&lt;div class="A4_01 A4_312" style="left:18.9798em;top:30.1403em;"&gt;&lt;div class="annul-style" style="left: 18.9798em; top: 2480.14em;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style="left:23.2837em;top:30.1403em;"&gt;&lt;div class="annul-style" style="left: 23.2837em; top: 2480.14em; position: absolute; white-space: nowrap; transform: scale(1, 0.999926); transform-origin: left top;"&gt;&lt;span style="word-spacing: -0.06em; font-size: 0.42em; font-family: &amp;quot;TOVQLM+Times New Roman&amp;quot;; color: rgb(0, 0, 0); line-height: 1.10813em;"&gt;HC co&lt;/span&gt;&lt;span style="font-size: 0.42em; font-family: &amp;quot;TOVQLM+Times New Roman&amp;quot;; color: rgb(0, 0, 0); line-height: 1.10813em; letter-spacing: -0.09em;"&gt;m&lt;/span&gt;&lt;span style="font-size: 0.42em; font-family: &amp;quot;TOVQLM+Times New Roman&amp;quot;; color: rgb(0, 0, 0); line-height: 1.10813em; letter-spacing: 0.04em;"&gt;p&lt;/span&gt;&lt;span style="word-spacing: 0.1em; font-size: 0.42em; font-family: &amp;quot;TOVQLM+Times New Roman&amp;quot;; color: rgb(0, 0, 0); line-height: 1.10813em; letter-spacing: -0.03em;"&gt;lémentaire 3.148.031,22 €  &lt;/span&gt;&lt;/div&gt;&lt;/div&gt;&lt;div class="A4_01 A4_312" style="left:31.34em;top:30.1403em;"&gt;&lt;div class="annul-style" style="left: 31.34em; top: 2480.14em;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style="left:13.609em;top:30.9174em;"&gt;&lt;div class="annul-style" style="left: 13.609em; top: 2480.92em; position: absolute; white-space: nowrap; transform: scale(1, 0.999926); transform-origin: left top;"&gt;&lt;span style="word-spacing: 0.08em; font-size: 0.42em; font-family: &amp;quot;TOVQLM+Times New Roman&amp;quot;; color: rgb(0, 0, 0); line-height: 1.10813em; letter-spacing: -0.03em;"&gt;Crédit de 9.700.000 €  &lt;/span&gt;&lt;/div&gt;&lt;/div&gt;&lt;div class="A4_01 A4_312" style="left:18.1716em;top:31.6286em;"&gt;&lt;div class="annul-style" style="left: 18.1716em; top: 2481.63em;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style="left:30.8874em;top:31.6286em;"&gt;&lt;div class="annul-style" style="left: 30.8874em; top: 2481.63em;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style="left:7.2349em;top:31.8881em;"&gt;&lt;div class="annul-style" style="left: 7.2349em; top: 2481.89em; position: absolute; white-space: nowrap; transform: scale(1, 0.999926); transform-origin: left top;"&gt;&lt;span style="word-spacing: 0.05em; font-size: 0.42em; font-family: &amp;quot;FFDTBB+Times New Roman&amp;quot;; color: rgb(0, 0, 0); line-height: 1.10813em; letter-spacing: -0.02em;"&gt;le Palatin AIX 3 (ARKEA)  &lt;/span&gt;&lt;/div&gt;&lt;/div&gt;&lt;div class="A4_01 A4_312" style="left:22.6686em;top:31.8881em;"&gt;&lt;div class="annul-style" style="left: 22.6686em; top: 2481.89em; position: absolute; white-space: nowrap; transform: scale(1, 0.999926); transform-origin: left top;"&gt;&lt;span style="word-spacing: -0.03em; font-size: 0.42em; font-family: &amp;quot;TOVQLM+Times New Roman&amp;quot;; color: rgb(0, 0, 0); line-height: 1.10813em; letter-spacing: 0em;"&gt;Hypothèque de 1er rang&lt;span style="letter-spacing: 0.01em;"&gt; pour 6.015.831 €  &lt;/span&gt;&lt;/span&gt;&lt;/div&gt;&lt;/div&gt;&lt;div class="A4_01 A4_312" style="left:18.9798em;top:32.179em;"&gt;&lt;div class="annul-style" style="left: 18.9798em; top: 2482.18em;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style="left:31.34em;top:32.179em;"&gt;&lt;div class="annul-style" style="left: 31.34em; top: 2482.18em;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style="left:18.1716em;top:33.7643em;"&gt;&lt;div class="annul-style" style="left: 18.1716em; top: 2483.76em;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style="left:30.8874em;top:33.7643em;"&gt;&lt;div class="annul-style" style="left: 30.8874em; top: 2483.76em;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style="left:6.7176em;top:34.0238em;"&gt;&lt;div class="annul-style" style="left: 6.7176em; top: 2484.02em; position: absolute; white-space: nowrap; transform: scale(1, 0.999926); transform-origin: left top;"&gt;&lt;span style="word-spacing: 0.01em; font-size: 0.42em; font-family: &amp;quot;FFDTBB+Times New Roman&amp;quot;; color: rgb(0, 0, 0); line-height: 1.10813em; letter-spacing: -0.01em;"&gt;le Panoramique AIX 4 (ARKEA)  &lt;/span&gt;&lt;/div&gt;&lt;/div&gt;&lt;div class="A4_01 A4_312" style="left:13.609em;top:34.0238em;"&gt;&lt;div class="annul-style" style="left: 13.609em; top: 2484.02em; position: absolute; white-space: nowrap; transform: scale(1, 0.999926); transform-origin: left top;"&gt;&lt;span style="word-spacing: 0.08em; font-size: 0.42em; font-family: &amp;quot;TOVQLM+Times New Roman&amp;quot;; color: rgb(0, 0, 0); line-height: 1.10813em; letter-spacing: -0.03em;"&gt;Crédit de 6.450.000 €  &lt;/span&gt;&lt;/div&gt;&lt;/div&gt;&lt;div class="A4_01 A4_312" style="left:22.6036em;top:34.0238em;"&gt;&lt;div class="annul-style" style="left: 22.6036em; top: 2484.02em; position: absolute; white-space: nowrap; transform: scale(1, 0.999926); transform-origin: left top;"&gt;&lt;span style="word-spacing: -0.02em; font-size: 0.42em; font-family: &amp;quot;TOVQLM+Times New Roman&amp;quot;; color: rgb(0, 0, 0); line-height: 1.10813em; letter-spacing: 0em;"&gt;Hypothèque de 1er ran&lt;span style="letter-spacing: 0.01em;"&gt;g pour 6.450.000&lt;/span&gt;&lt;/span&gt;&lt;span style="word-spacing: 0.17em; letter-spacing: 0em; font-size: 0.42em; font-family: &amp;quot;TOVQLM+Times New Roman&amp;quot;; color: rgb(0, 0, 0); line-height: 1.10813em;"&gt; &lt;/span&gt;&lt;span style="word-spacing: -0.02em; letter-spacing: 0em; font-size: 0.42em; font-family: &amp;quot;TOVQLM+Times New Roman&amp;quot;; color: rgb(0, 0, 0); line-height: 1.10813em;"&gt;€  &lt;/span&gt;&lt;/div&gt;&lt;/div&gt;&lt;div class="A4_01 A4_312" style="left:18.9798em;top:34.3147em;"&gt;&lt;div class="annul-style" style="left: 18.9798em; top: 2484.31em;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style="left:31.34em;top:34.3147em;"&gt;&lt;div class="annul-style" style="left: 31.34em; top: 2484.31em;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style="left:30.8874em;top:35.9323em;"&gt;&lt;div class="annul-style" style="left: 30.8874em; top: 2485.93em;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style="left:7.3642em;top:36.2232em;"&gt;&lt;div class="annul-style" style="left: 7.3642em; top: 2486.22em; position: absolute; white-space: nowrap; transform: scale(1, 0.999926); transform-origin: left top;"&gt;&lt;span style="word-spacing: 0.05em; font-size: 0.42em; font-family: &amp;quot;FFDTBB+Times New Roman&amp;quot;; color: rgb(0, 0, 0); line-height: 1.10813em; letter-spacing: -0.04em;"&gt;le SHED FES&lt;/span&gt;&lt;span style="font-size: 0.42em; font-family: &amp;quot;FFDTBB+Times New Roman&amp;quot;; color: rgb(0, 0, 0); line-height: 1.10813em; letter-spacing: 0.12em;"&gt;V&lt;/span&gt;&lt;span style="font-size: 0.42em; font-family: &amp;quot;FFDTBB+Times New Roman&amp;quot;; color: rgb(0, 0, 0); line-height: 1.10813em; letter-spacing: -0.03em;"&gt;(&lt;/span&gt;&lt;span style="font-size: 0.42em; font-family: &amp;quot;FFDTBB+Times New Roman&amp;quot;; color: rgb(0, 0, 0); line-height: 1.10813em; letter-spacing: -0.01em;"&gt;ARKEA)  &lt;/span&gt;&lt;/div&gt;&lt;/div&gt;&lt;div class="A4_01 A4_312" style="left:23.2837em;top:36.2232em;"&gt;&lt;div class="annul-style" style="left: 23.2837em; top: 2486.22em; position: absolute; white-space: nowrap; transform: scale(1, 0.999926); transform-origin: left top;"&gt;&lt;span style="word-spacing: -0.02em; font-size: 0.42em; font-family: &amp;quot;TOVQLM+Times New Roman&amp;quot;; color: rgb(0, 0, 0); line-height: 1.10813em; letter-spacing: -0.01em;"&gt;Subrogation HC initial 2.129.000 €  &lt;/span&gt;&lt;/div&gt;&lt;/div&gt;&lt;div class="A4_01 A4_312" style="left:31.34em;top:36.4827em;"&gt;&lt;div class="annul-style" style="left: 31.34em; top: 2486.48em;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style="left:18.1716em;top:37.0645em;"&gt;&lt;div class="annul-style" style="left: 18.1716em; top: 2487.06em;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style="left:13.609em;top:37.3232em;"&gt;&lt;div class="annul-style" style="left: 13.609em; top: 2487.32em; position: absolute; white-space: nowrap; transform: scale(1, 0.999926); transform-origin: left top;"&gt;&lt;span style="word-spacing: 0.08em; font-size: 0.42em; font-family: &amp;quot;TOVQLM+Times New Roman&amp;quot;; color: rgb(0, 0, 0); line-height: 1.10813em; letter-spacing: -0.03em;"&gt;Crédit de 7.000.000 €  &lt;/span&gt;&lt;/div&gt;&lt;/div&gt;&lt;div class="A4_01 A4_312" style="left:18.9798em;top:37.6154em;"&gt;&lt;div class="annul-style" style="left: 18.9798em; top: 2487.62em;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style="left:30.8874em;top:38.1972em;"&gt;&lt;div class="annul-style" style="left: 30.8874em; top: 2488.2em;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style="left:7.1379em;top:38.4559em;"&gt;&lt;div class="annul-style" style="left: 7.1379em; top: 2488.46em; position: absolute; white-space: nowrap; transform: scale(1, 0.999926); transform-origin: left top;"&gt;&lt;span style="word-spacing: 0.03em; font-size: 0.42em; font-family: &amp;quot;FFDTBB+Times New Roman&amp;quot;; color: rgb(0, 0, 0); line-height: 1.10813em; letter-spacing: -0.03em;"&gt;le PRISME FES&lt;/span&gt;&lt;span style="font-size: 0.42em; font-family: &amp;quot;FFDTBB+Times New Roman&amp;quot;; color: rgb(0, 0, 0); line-height: 1.10813em; letter-spacing: 0.12em;"&gt;V&lt;/span&gt;&lt;span style="font-size: 0.42em; font-family: &amp;quot;FFDTBB+Times New Roman&amp;quot;; color: rgb(0, 0, 0); line-height: 1.10813em; letter-spacing: -0.03em;"&gt;(&lt;/span&gt;&lt;span style="font-size: 0.42em; font-family: &amp;quot;FFDTBB+Times New Roman&amp;quot;; color: rgb(0, 0, 0); line-height: 1.10813em; letter-spacing: -0.01em;"&gt;ARKEA)  &lt;/span&gt;&lt;/div&gt;&lt;/div&gt;&lt;div class="A4_01 A4_312" style="left:23.2837em;top:38.4559em;"&gt;&lt;div class="annul-style" style="left: 23.2837em; top: 2488.46em; position: absolute; white-space: nowrap; transform: scale(1, 0.999926); transform-origin: left top;"&gt;&lt;span style="word-spacing: -0.02em; font-size: 0.42em; font-family: &amp;quot;TOVQLM+Times New Roman&amp;quot;; color: rgb(0, 0, 0); line-height: 1.10813em; letter-spacing: -0.01em;"&gt;Subrogation HC initial 3.470.000 €  &lt;/span&gt;&lt;/div&gt;&lt;/div&gt;&lt;div class="A4_01 A4_312" style="left:31.34em;top:38.7477em;"&gt;&lt;div class="annul-style" style="left: 31.34em; top: 2488.75em;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style="left:30.4348em;top:40.4945em;"&gt;&lt;div class="annul-style" style="left: 30.4348em; top: 2490.49em; position: absolute; white-space: nowrap; transform: scale(1, 0.999926); transform-origin: left top;"&gt;&lt;span style="word-spacing: 0.03em; font-size: 0.42em; font-family: &amp;quot;FFDTBB+Times New Roman&amp;quot;; color: rgb(0, 0, 0); line-height: 1.10813em;"&gt;Caution solidaire et indivise de la société ARTEA pour la so&lt;/span&gt;&lt;span style="font-size: 0.42em; font-family: &amp;quot;FFDTBB+Times New Roman&amp;quot;; color: rgb(0, 0, 0); line-height: 1.10813em; letter-spacing: -0.09em;"&gt;m&lt;/span&gt;&lt;span style="word-spacing: 0.18em; font-size: 0.42em; font-family: &amp;quot;FFDTBB+Times New Roman&amp;quot;; color: rgb(0, 0, 0); line-height: 1.10813em; letter-spacing: -0.09em;"&gt;me &lt;/span&gt;&lt;span style="font-size: 0.42em; font-family: &amp;quot;FFDTBB+Times New Roman&amp;quot;; color: rgb(0, 0, 0); line-height: 1.10813em; letter-spacing: 0.04em;"&gt;d&lt;/span&gt;&lt;span style="word-spacing: 0.11em; font-size: 0.42em; font-family: &amp;quot;FFDTBB+Times New Roman&amp;quot;; color: rgb(0, 0, 0); line-height: 1.10813em; letter-spacing: -0.04em;"&gt;e 400.000  &lt;/span&gt;&lt;/div&gt;&lt;/div&gt;&lt;div class="A4_01 A4_312" style="left:8.5937em;top:40.7855em;"&gt;&lt;div class="annul-style" style="left: 8.5937em; top: 2490.79em; position: absolute; white-space: nowrap; transform: scale(1, 0.999926); transform-origin: left top;"&gt;&lt;span style="word-spacing: 0.14em; font-size: 0.42em; font-family: &amp;quot;FFDTBB+Times New Roman&amp;quot;; color: rgb(0, 0, 0); line-height: 1.10813em; letter-spacing: -0.07em;"&gt;Le R&lt;/span&gt;&lt;span style="font-size: 0.42em; font-family: &amp;quot;FFDTBB+Times New Roman&amp;quot;; color: rgb(0, 0, 0); line-height: 1.10813em; letter-spacing: 0.04em;"&gt;o&lt;/span&gt;&lt;span style="font-size: 0.42em; font-family: &amp;quot;FFDTBB+Times New Roman&amp;quot;; color: rgb(0, 0, 0); line-height: 1.10813em; letter-spacing: 0.01em;"&gt;bole  &lt;/span&gt;&lt;/div&gt;&lt;/div&gt;&lt;div class="A4_01 A4_312" style="left:13.7707em;top:40.7855em;"&gt;&lt;div class="annul-style" style="left: 13.7707em; top: 2490.79em; position: absolute; white-space: nowrap; transform: scale(1, 0.999926); transform-origin: left top;"&gt;&lt;span style="word-spacing: 0.08em; font-size: 0.42em; font-family: &amp;quot;TOVQLM+Times New Roman&amp;quot;; color: rgb(0, 0, 0); line-height: 1.10813em; letter-spacing: -0.03em;"&gt;Crédit de 400.000 €  &lt;/span&gt;&lt;/div&gt;&lt;/div&gt;&lt;div class="A4_01 A4_312" style="left:18.1069em;top:40.7855em;"&gt;&lt;div class="annul-style" style="left: 18.1069em; top: 2490.79em; position: absolute; white-space: nowrap; transform: scale(1, 0.999926); transform-origin: left top;"&gt;&lt;span style="word-spacing: 0em; font-size: 0.42em; font-family: &amp;quot;FFDTBB+Times New Roman&amp;quot;; color: rgb(0, 0, 0); line-height: 1.10813em; letter-spacing: 0em;"&gt;échéance 07/04&lt;span style="letter-spacing: -0.01em;"&gt;/2025  &lt;/span&gt;&lt;/span&gt;&lt;/div&gt;&lt;/div&gt;&lt;div class="A4_01 A4_312" style="left:22.7988em;top:40.7855em;"&gt;&lt;div class="annul-style" style="left: 22.7988em; top: 2490.79em; position: absolute; white-space: nowrap; transform: scale(1, 0.999926); transform-origin: left top;"&gt;&lt;span style="word-spacing: -0.04em; font-size: 0.42em; font-family: &amp;quot;TOVQLM+Times New Roman&amp;quot;; color: rgb(0, 0, 0); line-height: 1.10813em; letter-spacing: 0.01em;"&gt;Hypothèque de 1er rang pour &lt;span style="letter-spacing: 0em;"&gt;400.000 €  &lt;/span&gt;&lt;/span&gt;&lt;/div&gt;&lt;/div&gt;&lt;div class="A4_01 A4_312" style=</t>
        </is>
      </c>
      <c r="C37" s="28" t="inlineStr"/>
      <c r="D37" s="28" t="inlineStr"/>
    </row>
    <row r="38" ht="22" customHeight="1">
      <c r="A38" s="26" t="inlineStr">
        <is>
          <t xml:space="preserve">      Informations relatives aux actifs non courants détenus en vue de la vente et activités abandonnées [text block]</t>
        </is>
      </c>
      <c r="B38" s="28" t="inlineStr">
        <is>
          <t>&lt;div&gt;&lt;div&gt;&lt;div&gt;&lt;div class="A4_01" style="left:5.912em;top:19.626em;"&gt;&lt;div class="annul-style" style="left: 5.912em; top: 649.626em; position: absolute; white-space: nowrap;"&gt;&lt;span style="font-size: 0.75em; font-family: &amp;quot;DIBNRM+Arial Bold&amp;quot;; color: rgb(0, 0, 0); line-height: 1.11719em;"&gt;10.  &lt;/span&gt;&lt;/div&gt;&lt;/div&gt;&lt;div class="A4_01" style="left:8.9117em;top:19.626em;"&gt;&lt;div class="annul-style" style="left: 8.9117em; top: 649.626em; position: absolute; white-space: nowrap;"&gt;&lt;span style="word-spacing: 0em; font-size: 0.75em; font-family: &amp;quot;DIBNRM+Arial Bold&amp;quot;; color: rgb(0, 0, 0); line-height: 1.11719em;"&gt;IFRS 5  &lt;/span&gt;&lt;/div&gt;&lt;/div&gt;&lt;div class="A4_01" style="left:7.412em;top:21.3235em;"&gt;&lt;div class="annul-style" style="left: 7.412em; top: 651.323em; position: absolute; white-space: nowrap;"&gt;&lt;span style="font-size: 0.75em; font-family: &amp;quot;NMGRST+Symbol&amp;quot;, &amp;quot;Times New Roman&amp;quot;; color: rgb(0, 0, 0); line-height: 1.2251em;"&gt;•&lt;/span&gt;&lt;/div&gt;&lt;/div&gt;&lt;div class="A4_01" style="left:8.9117em;top:21.3985em;"&gt;&lt;div class="annul-style" style="left: 8.9117em; top: 651.399em; position: absolute; white-space: nowrap;"&gt;&lt;span style="word-spacing: 0.06em; font-size: 0.75em; font-family: &amp;quot;DIBNRM+Arial Bold&amp;quot;; color: rgb(0, 0, 0); line-height: 1.11719em; letter-spacing: -0.01em;"&gt;Actifs et passifs destinés à être cédés  &lt;/span&gt;&lt;/div&gt;&lt;/div&gt;&lt;div class="A4_01" style="left:5.912em;top:23.5186em;"&gt;&lt;div class="annul-style" style="left: 5.912em; top: 653.519em; position: absolute; white-space: nowrap;"&gt;&lt;span style="word-spacing: 0.13em; font-size: 0.75em; font-family: &amp;quot;THAUMK+Arial&amp;quot;; color: rgb(0, 0, 0); line-height: 1.11719em; letter-spacing: -0.01em;"&gt;Conformément à la norme IFRS 5 « Actifs courants détenus en vue de la vente et activités abandonnées », les  &lt;/span&gt;&lt;/div&gt;&lt;/div&gt;&lt;div class="A4_01" style="left:5.912em;top:24.8085em;"&gt;&lt;div class="annul-style" style="left: 5.912em; top: 654.808em; position: absolute; white-space: nowrap;"&gt;&lt;span style="word-spacing: 0em; font-size: 0.75em; font-family: &amp;quot;DQKCFK+Arial&amp;quot;; color: rgb(0, 0, 0); line-height: 1.11719em; letter-spacing: 0em;"&gt;actifs ou groupes d'actifs destinés à être cédés font l'objet d'une présentation sur une ligne à part au bi&lt;span style="letter-spacing: 0.01em;"&gt;lan.  &lt;/span&gt;&lt;/span&gt;&lt;/div&gt;&lt;/div&gt;&lt;div class="A4_01" style="left:5.912em;top:27.3985em;"&gt;&lt;div class="annul-style" style="left: 5.912em; top: 657.399em; position: absolute; white-space: nowrap;"&gt;&lt;span style="word-spacing: 0.02em; font-size: 0.75em; font-family: &amp;quot;THAUMK+Arial&amp;quot;; color: rgb(0, 0, 0); line-height: 1.11719em;"&gt;Un actif est classé en « Actif destiné à être cédé » seulement si la vente est hautement probable dans un horizon  &lt;/span&gt;&lt;/div&gt;&lt;/div&gt;&lt;div class="A4_01" style="left:5.912em;top:28.6886em;"&gt;&lt;div class="annul-style" style="left: 5.912em; top: 658.689em; position: absolute; white-space: nowrap;"&gt;&lt;span style="word-spacing: 0.1em; font-size: 0.75em; font-family: &amp;quot;DQKCFK+Arial&amp;quot;; color: rgb(0, 0, 0); line-height: 1.11719em; letter-spacing: -0.01em;"&gt;raisonnable, si l'actif est disponible en vue d'une vente immédiate dans son &lt;/span&gt;&lt;span style="word-spacing: 0.08em; font-size: 0.75em; font-family: &amp;quot;THAUMK+Arial&amp;quot;; color: rgb(0, 0, 0); line-height: 1.11719em; letter-spacing: -0.01em;"&gt;état actuel et si un plan de vente est  &lt;/span&gt;&lt;/div&gt;&lt;/div&gt;&lt;div class="A4_01" style="left:5.912em;top:29.9786em;"&gt;&lt;div class="annul-style" style="left: 5.912em; top: 659.979em; position: absolute; white-space: nowrap;"&gt;&lt;span style="word-spacing: 0.06em; font-size: 0.75em; font-family: &amp;quot;THAUMK+Arial&amp;quot;; color: rgb(0, 0, 0); line-height: 1.11719em; letter-spacing: -0.01em;"&gt;envisagé dans un délai maximum de 12 mois.  &lt;/span&gt;&lt;/div&gt;&lt;/div&gt;&lt;div class="A4_01" style="left:5.912em;top:32.5686em;"&gt;&lt;div class="annul-style" style="left: 5.912em; top: 662.569em; position: absolute; white-space: nowrap;"&gt;&lt;span style="word-spacing: 0em; font-size: 0.75em; font-family: &amp;quot;THAUMK+Arial&amp;quot;; color: rgb(0, 0, 0); line-height: 1.11719em;"&gt;Au 31 décembre 2023, &lt;/span&gt;&lt;span style="word-spacing: 0.07em; font-size: 0.75em; font-family: &amp;quot;DQKCFK+Arial&amp;quot;; color: rgb(0, 0, 0); line-height: 1.11719em; letter-spacing: -0.01em;"&gt;un ensemble d'actifs &lt;/span&gt;&lt;span style="word-spacing: 0.04em; font-size: 0.75em; font-family: &amp;quot;THAUMK+Arial&amp;quot;; color: rgb(0, 0, 0); line-height: 1.11719em; letter-spacing: -0.01em;"&gt;pour &lt;/span&gt;&lt;span style="word-spacing: -0.01em; font-size: 0.75em; font-family: &amp;quot;DQKCFK+Arial&amp;quot;; color: rgb(0, 0, 0); line-height: 1.11719em; letter-spacing: 0em;"&gt;1 521 K&lt;span style="letter-spacing: 0.01em;"&gt;€ &lt;/span&gt;&lt;/span&gt;&lt;span style="word-spacing: 0.07em; font-size: 0.75em; font-family: &amp;quot;THAUMK+Arial&amp;quot;; color: rgb(0, 0, 0); line-height: 1.11719em; letter-spacing: -0.01em;"&gt;correspondant à des bornes électriques a été reclassé  &lt;/span&gt;&lt;/div&gt;&lt;/div&gt;&lt;div class="A4_01" style="left:5.912em;top:33.8586em;"&gt;&lt;div class="annul-style" style="left: 5.912em; top: 663.859em; position: absolute; white-space: nowrap;"&gt;&lt;span style="word-spacing: 0.03em; font-size: 0.75em; font-family: &amp;quot;THAUMK+Arial&amp;quot;; color: rgb(0, 0, 0); line-height: 1.11719em; letter-spacing: -0.01em;"&gt;en actifs destinés à être cédés, ainsi que la dette rattachée pour 2 8&lt;/span&gt;&lt;span style="word-spacing: -0.02em; letter-spacing: -0.01em; font-size: 0.75em; font-family: &amp;quot;DQKCFK+Arial&amp;quot;; color: rgb(0, 0, 0); line-height: 1.11719em;"&gt;56 K€ en &lt;/span&gt;&lt;span style="word-spacing: 0.04em; font-size: 0.75em; font-family: &amp;quot;THAUMK+Arial&amp;quot;; color: rgb(0, 0, 0); line-height: 1.11719em; letter-spacing: -0.01em;"&gt;raison à la déconsolidation à venir de  &lt;/span&gt;&lt;/div&gt;&lt;/div&gt;&lt;div class="A4_01" style="left:5.912em;top:35.1602em;"&gt;&lt;div class="annul-style" style="left: 5.912em; top: 665.16em; position: absolute; white-space: nowrap;"&gt;&lt;span style="word-spacing: 0.13em; font-size: 0.75em; font-family: &amp;quot;THAUMK+Arial&amp;quot;; color: rgb(0, 0, 0); line-height: 1.11719em; letter-spacing: -0.01em;"&gt;la société Dream Energy 1. Le détail de cette opération réalisée le 8 avril 2024 est présenté en note 32 sur les  &lt;/span&gt;&lt;/div&gt;&lt;/div&gt;&lt;div class="A4_01" style="left:5.912em;top:36.4602em;"&gt;&lt;div class="annul-style" style="left: 5.912em; top: 666.46em; position: absolute; white-space: nowrap;"&gt;&lt;span style="word-spacing: 0.09em; font-size: 0.75em; font-family: &amp;quot;THAUMK+Arial&amp;quot;; color: rgb(0, 0, 0); line-height: 1.11719em; letter-spacing: -0.01em;"&gt;événements postérieurs à la clôture.  &lt;/span&gt;&lt;/div&gt;&lt;/div&gt;&lt;/div&gt;&lt;/div&gt;&lt;/div&gt;</t>
        </is>
      </c>
      <c r="C38" s="28" t="inlineStr"/>
      <c r="D38" s="28" t="inlineStr"/>
    </row>
    <row r="39" ht="22" customHeight="1">
      <c r="A39" s="26" t="inlineStr">
        <is>
          <t xml:space="preserve">         Informations relatives aux actifs non courants ou aux groupes destinés à être cédés qui sont classés comme détenus en vue de la vente [text block]</t>
        </is>
      </c>
      <c r="B39" s="28" t="inlineStr">
        <is>
          <t>&lt;div&gt;&lt;div&gt;&lt;div class="A4_01" style="left:5.912em;top:19.626em;"&gt;&lt;div class="annul-style" style="left: 5.912em; top: 649.626em; position: absolute; white-space: nowrap;"&gt;&lt;span style="font-size: 0.75em; font-family: &amp;quot;DIBNRM+Arial Bold&amp;quot;; color: rgb(0, 0, 0); line-height: 1.11719em;"&gt;10.  &lt;/span&gt;&lt;/div&gt;&lt;/div&gt;&lt;div class="A4_01" style="left:8.9117em;top:19.626em;"&gt;&lt;div class="annul-style" style="left: 8.9117em; top: 649.626em; position: absolute; white-space: nowrap;"&gt;&lt;span style="word-spacing: 0em; font-size: 0.75em; font-family: &amp;quot;DIBNRM+Arial Bold&amp;quot;; color: rgb(0, 0, 0); line-height: 1.11719em;"&gt;IFRS 5  &lt;/span&gt;&lt;/div&gt;&lt;/div&gt;&lt;div class="A4_01" style="left:7.412em;top:21.3235em;"&gt;&lt;div class="annul-style" style="left: 7.412em; top: 651.323em; position: absolute; white-space: nowrap;"&gt;&lt;span style="font-size: 0.75em; font-family: &amp;quot;NMGRST+Symbol&amp;quot;, &amp;quot;Times New Roman&amp;quot;; color: rgb(0, 0, 0); line-height: 1.2251em;"&gt;•&lt;/span&gt;&lt;/div&gt;&lt;/div&gt;&lt;div class="A4_01" style="left:8.9117em;top:21.3985em;"&gt;&lt;div class="annul-style" style="left: 8.9117em; top: 651.399em; position: absolute; white-space: nowrap;"&gt;&lt;span style="word-spacing: 0.06em; font-size: 0.75em; font-family: &amp;quot;DIBNRM+Arial Bold&amp;quot;; color: rgb(0, 0, 0); line-height: 1.11719em; letter-spacing: -0.01em;"&gt;Actifs et passifs destinés à être cédés  &lt;/span&gt;&lt;/div&gt;&lt;/div&gt;&lt;div class="A4_01" style="left:5.912em;top:23.5186em;"&gt;&lt;div class="annul-style" style="left: 5.912em; top: 653.519em; position: absolute; white-space: nowrap;"&gt;&lt;span style="word-spacing: 0.13em; font-size: 0.75em; font-family: &amp;quot;THAUMK+Arial&amp;quot;; color: rgb(0, 0, 0); line-height: 1.11719em; letter-spacing: -0.01em;"&gt;Conformément à la norme IFRS 5 « Actifs courants détenus en vue de la vente et activités abandonnées », les  &lt;/span&gt;&lt;/div&gt;&lt;/div&gt;&lt;div class="A4_01" style="left:5.912em;top:24.8085em;"&gt;&lt;div class="annul-style" style="left: 5.912em; top: 654.808em; position: absolute; white-space: nowrap;"&gt;&lt;span style="word-spacing: 0em; font-size: 0.75em; font-family: &amp;quot;DQKCFK+Arial&amp;quot;; color: rgb(0, 0, 0); line-height: 1.11719em; letter-spacing: 0em;"&gt;actifs ou groupes d'actifs destinés à être cédés font l'objet d'une présentation sur une ligne à part au bi&lt;span style="letter-spacing: 0.01em;"&gt;lan.  &lt;/span&gt;&lt;/span&gt;&lt;/div&gt;&lt;/div&gt;&lt;div class="A4_01" style="left:5.912em;top:27.3985em;"&gt;&lt;div class="annul-style" style="left: 5.912em; top: 657.399em; position: absolute; white-space: nowrap;"&gt;&lt;span style="word-spacing: 0.02em; font-size: 0.75em; font-family: &amp;quot;THAUMK+Arial&amp;quot;; color: rgb(0, 0, 0); line-height: 1.11719em;"&gt;Un actif est classé en « Actif destiné à être cédé » seulement si la vente est hautement probable dans un horizon  &lt;/span&gt;&lt;/div&gt;&lt;/div&gt;&lt;div class="A4_01" style="left:5.912em;top:28.6886em;"&gt;&lt;div class="annul-style" style="left: 5.912em; top: 658.689em; position: absolute; white-space: nowrap;"&gt;&lt;span style="word-spacing: 0.1em; font-size: 0.75em; font-family: &amp;quot;DQKCFK+Arial&amp;quot;; color: rgb(0, 0, 0); line-height: 1.11719em; letter-spacing: -0.01em;"&gt;raisonnable, si l'actif est disponible en vue d'une vente immédiate dans son &lt;/span&gt;&lt;span style="word-spacing: 0.08em; font-size: 0.75em; font-family: &amp;quot;THAUMK+Arial&amp;quot;; color: rgb(0, 0, 0); line-height: 1.11719em; letter-spacing: -0.01em;"&gt;état actuel et si un plan de vente est  &lt;/span&gt;&lt;/div&gt;&lt;/div&gt;&lt;div class="A4_01" style="left:5.912em;top:29.9786em;"&gt;&lt;div class="annul-style" style="left: 5.912em; top: 659.979em; position: absolute; white-space: nowrap;"&gt;&lt;span style="word-spacing: 0.06em; font-size: 0.75em; font-family: &amp;quot;THAUMK+Arial&amp;quot;; color: rgb(0, 0, 0); line-height: 1.11719em; letter-spacing: -0.01em;"&gt;envisagé dans un délai maximum de 12 mois.  &lt;/span&gt;&lt;/div&gt;&lt;/div&gt;&lt;div class="A4_01" style="left:5.912em;top:32.5686em;"&gt;&lt;div class="annul-style" style="left: 5.912em; top: 662.569em; position: absolute; white-space: nowrap;"&gt;&lt;span style="word-spacing: 0em; font-size: 0.75em; font-family: &amp;quot;THAUMK+Arial&amp;quot;; color: rgb(0, 0, 0); line-height: 1.11719em;"&gt;Au 31 décembre 2023, &lt;/span&gt;&lt;span style="word-spacing: 0.07em; font-size: 0.75em; font-family: &amp;quot;DQKCFK+Arial&amp;quot;; color: rgb(0, 0, 0); line-height: 1.11719em; letter-spacing: -0.01em;"&gt;un ensemble d'actifs &lt;/span&gt;&lt;span style="word-spacing: 0.04em; font-size: 0.75em; font-family: &amp;quot;THAUMK+Arial&amp;quot;; color: rgb(0, 0, 0); line-height: 1.11719em; letter-spacing: -0.01em;"&gt;pour &lt;/span&gt;&lt;span style="word-spacing: -0.01em; font-size: 0.75em; font-family: &amp;quot;DQKCFK+Arial&amp;quot;; color: rgb(0, 0, 0); line-height: 1.11719em; letter-spacing: 0em;"&gt;1 521 K&lt;span style="letter-spacing: 0.01em;"&gt;€ &lt;/span&gt;&lt;/span&gt;&lt;span style="word-spacing: 0.07em; font-size: 0.75em; font-family: &amp;quot;THAUMK+Arial&amp;quot;; color: rgb(0, 0, 0); line-height: 1.11719em; letter-spacing: -0.01em;"&gt;correspondant à des bornes électriques a été reclassé  &lt;/span&gt;&lt;/div&gt;&lt;/div&gt;&lt;div class="A4_01" style="left:5.912em;top:33.8586em;"&gt;&lt;div class="annul-style" style="left: 5.912em; top: 663.859em; position: absolute; white-space: nowrap;"&gt;&lt;span style="word-spacing: 0.03em; font-size: 0.75em; font-family: &amp;quot;THAUMK+Arial&amp;quot;; color: rgb(0, 0, 0); line-height: 1.11719em; letter-spacing: -0.01em;"&gt;en actifs destinés à être cédés, ainsi que la dette rattachée pour 2 8&lt;/span&gt;&lt;span style="word-spacing: -0.02em; letter-spacing: -0.01em; font-size: 0.75em; font-family: &amp;quot;DQKCFK+Arial&amp;quot;; color: rgb(0, 0, 0); line-height: 1.11719em;"&gt;56 K€ en &lt;/span&gt;&lt;span style="word-spacing: 0.04em; font-size: 0.75em; font-family: &amp;quot;THAUMK+Arial&amp;quot;; color: rgb(0, 0, 0); line-height: 1.11719em; letter-spacing: -0.01em;"&gt;raison à la déconsolidation à venir de  &lt;/span&gt;&lt;/div&gt;&lt;/div&gt;&lt;div class="A4_01" style="left:5.912em;top:35.1602em;"&gt;&lt;div class="annul-style" style="left: 5.912em; top: 665.16em; position: absolute; white-space: nowrap;"&gt;&lt;span style="word-spacing: 0.13em; font-size: 0.75em; font-family: &amp;quot;THAUMK+Arial&amp;quot;; color: rgb(0, 0, 0); line-height: 1.11719em; letter-spacing: -0.01em;"&gt;la société Dream Energy 1. Le détail de cette opération réalisée le 8 avril 2024 est présenté en note 32 sur les  &lt;/span&gt;&lt;/div&gt;&lt;/div&gt;&lt;div class="A4_01" style="left:5.912em;top:36.4602em;"&gt;&lt;div class="annul-style" style="left: 5.912em; top: 666.46em; position: absolute; white-space: nowrap;"&gt;&lt;span style="word-spacing: 0.09em; font-size: 0.75em; font-family: &amp;quot;THAUMK+Arial&amp;quot;; color: rgb(0, 0, 0); line-height: 1.11719em; letter-spacing: -0.01em;"&gt;événements postérieurs à la clôture.  &lt;/span&gt;&lt;/div&gt;&lt;/div&gt;&lt;/div&gt;&lt;/div&gt;</t>
        </is>
      </c>
      <c r="C39" s="28" t="inlineStr"/>
      <c r="D39" s="28" t="inlineStr"/>
    </row>
    <row r="40" ht="22" customHeight="1">
      <c r="A40" s="26" t="inlineStr">
        <is>
          <t xml:space="preserve">         Description de la méthode comptable concernant les actifs non courants ou les groupes destinés à être cédés qui sont classés comme détenus en vue de la vente et les activités abandonnées [text block]</t>
        </is>
      </c>
      <c r="B40" s="28" t="inlineStr">
        <is>
          <t>&lt;div&gt;&lt;div class="A4_01" style="left:5.912em;top:19.626em;"&gt;&lt;div class="annul-style" style="left: 5.912em; top: 649.626em; position: absolute; white-space: nowrap;"&gt;&lt;span style="font-size: 0.75em; font-family: &amp;quot;DIBNRM+Arial Bold&amp;quot;; color: rgb(0, 0, 0); line-height: 1.11719em;"&gt;10.  &lt;/span&gt;&lt;/div&gt;&lt;/div&gt;&lt;div class="A4_01" style="left:8.9117em;top:19.626em;"&gt;&lt;div class="annul-style" style="left: 8.9117em; top: 649.626em; position: absolute; white-space: nowrap;"&gt;&lt;span style="word-spacing: 0em; font-size: 0.75em; font-family: &amp;quot;DIBNRM+Arial Bold&amp;quot;; color: rgb(0, 0, 0); line-height: 1.11719em;"&gt;IFRS 5  &lt;/span&gt;&lt;/div&gt;&lt;/div&gt;&lt;div class="A4_01" style="left:7.412em;top:21.3235em;"&gt;&lt;div class="annul-style" style="left: 7.412em; top: 651.323em; position: absolute; white-space: nowrap;"&gt;&lt;span style="font-size: 0.75em; font-family: &amp;quot;NMGRST+Symbol&amp;quot;, &amp;quot;Times New Roman&amp;quot;; color: rgb(0, 0, 0); line-height: 1.2251em;"&gt;•&lt;/span&gt;&lt;/div&gt;&lt;/div&gt;&lt;div class="A4_01" style="left:8.9117em;top:21.3985em;"&gt;&lt;div class="annul-style" style="left: 8.9117em; top: 651.399em; position: absolute; white-space: nowrap;"&gt;&lt;span style="word-spacing: 0.06em; font-size: 0.75em; font-family: &amp;quot;DIBNRM+Arial Bold&amp;quot;; color: rgb(0, 0, 0); line-height: 1.11719em; letter-spacing: -0.01em;"&gt;Actifs et passifs destinés à être cédés  &lt;/span&gt;&lt;/div&gt;&lt;/div&gt;&lt;div class="A4_01" style="left:5.912em;top:23.5186em;"&gt;&lt;div class="annul-style" style="left: 5.912em; top: 653.519em; position: absolute; white-space: nowrap;"&gt;&lt;span style="word-spacing: 0.13em; font-size: 0.75em; font-family: &amp;quot;THAUMK+Arial&amp;quot;; color: rgb(0, 0, 0); line-height: 1.11719em; letter-spacing: -0.01em;"&gt;Conformément à la norme IFRS 5 « Actifs courants détenus en vue de la vente et activités abandonnées », les  &lt;/span&gt;&lt;/div&gt;&lt;/div&gt;&lt;div class="A4_01" style="left:5.912em;top:24.8085em;"&gt;&lt;div class="annul-style" style="left: 5.912em; top: 654.808em; position: absolute; white-space: nowrap;"&gt;&lt;span style="word-spacing: 0em; font-size: 0.75em; font-family: &amp;quot;DQKCFK+Arial&amp;quot;; color: rgb(0, 0, 0); line-height: 1.11719em; letter-spacing: 0em;"&gt;actifs ou groupes d'actifs destinés à être cédés font l'objet d'une présentation sur une ligne à part au bi&lt;span style="letter-spacing: 0.01em;"&gt;lan.  &lt;/span&gt;&lt;/span&gt;&lt;/div&gt;&lt;/div&gt;&lt;div class="A4_01" style="left:5.912em;top:27.3985em;"&gt;&lt;div class="annul-style" style="left: 5.912em; top: 657.399em; position: absolute; white-space: nowrap;"&gt;&lt;span style="word-spacing: 0.02em; font-size: 0.75em; font-family: &amp;quot;THAUMK+Arial&amp;quot;; color: rgb(0, 0, 0); line-height: 1.11719em;"&gt;Un actif est classé en « Actif destiné à être cédé » seulement si la vente est hautement probable dans un horizon  &lt;/span&gt;&lt;/div&gt;&lt;/div&gt;&lt;div class="A4_01" style="left:5.912em;top:28.6886em;"&gt;&lt;div class="annul-style" style="left: 5.912em; top: 658.689em; position: absolute; white-space: nowrap;"&gt;&lt;span style="word-spacing: 0.1em; font-size: 0.75em; font-family: &amp;quot;DQKCFK+Arial&amp;quot;; color: rgb(0, 0, 0); line-height: 1.11719em; letter-spacing: -0.01em;"&gt;raisonnable, si l'actif est disponible en vue d'une vente immédiate dans son &lt;/span&gt;&lt;span style="word-spacing: 0.08em; font-size: 0.75em; font-family: &amp;quot;THAUMK+Arial&amp;quot;; color: rgb(0, 0, 0); line-height: 1.11719em; letter-spacing: -0.01em;"&gt;état actuel et si un plan de vente est  &lt;/span&gt;&lt;/div&gt;&lt;/div&gt;&lt;div class="A4_01" style="left:5.912em;top:29.9786em;"&gt;&lt;div class="annul-style" style="left: 5.912em; top: 659.979em; position: absolute; white-space: nowrap;"&gt;&lt;span style="word-spacing: 0.06em; font-size: 0.75em; font-family: &amp;quot;THAUMK+Arial&amp;quot;; color: rgb(0, 0, 0); line-height: 1.11719em; letter-spacing: -0.01em;"&gt;envisagé dans un délai maximum de 12 mois.  &lt;/span&gt;&lt;/div&gt;&lt;/div&gt;&lt;div class="A4_01" style="left:5.912em;top:32.5686em;"&gt;&lt;div class="annul-style" style="left: 5.912em; top: 662.569em; position: absolute; white-space: nowrap;"&gt;&lt;span style="word-spacing: 0em; font-size: 0.75em; font-family: &amp;quot;THAUMK+Arial&amp;quot;; color: rgb(0, 0, 0); line-height: 1.11719em;"&gt;Au 31 décembre 2023, &lt;/span&gt;&lt;span style="word-spacing: 0.07em; font-size: 0.75em; font-family: &amp;quot;DQKCFK+Arial&amp;quot;; color: rgb(0, 0, 0); line-height: 1.11719em; letter-spacing: -0.01em;"&gt;un ensemble d'actifs &lt;/span&gt;&lt;span style="word-spacing: 0.04em; font-size: 0.75em; font-family: &amp;quot;THAUMK+Arial&amp;quot;; color: rgb(0, 0, 0); line-height: 1.11719em; letter-spacing: -0.01em;"&gt;pour &lt;/span&gt;&lt;span style="word-spacing: -0.01em; font-size: 0.75em; font-family: &amp;quot;DQKCFK+Arial&amp;quot;; color: rgb(0, 0, 0); line-height: 1.11719em; letter-spacing: 0em;"&gt;1 521 K&lt;span style="letter-spacing: 0.01em;"&gt;€ &lt;/span&gt;&lt;/span&gt;&lt;span style="word-spacing: 0.07em; font-size: 0.75em; font-family: &amp;quot;THAUMK+Arial&amp;quot;; color: rgb(0, 0, 0); line-height: 1.11719em; letter-spacing: -0.01em;"&gt;correspondant à des bornes électriques a été reclassé  &lt;/span&gt;&lt;/div&gt;&lt;/div&gt;&lt;div class="A4_01" style="left:5.912em;top:33.8586em;"&gt;&lt;div class="annul-style" style="left: 5.912em; top: 663.859em; position: absolute; white-space: nowrap;"&gt;&lt;span style="word-spacing: 0.03em; font-size: 0.75em; font-family: &amp;quot;THAUMK+Arial&amp;quot;; color: rgb(0, 0, 0); line-height: 1.11719em; letter-spacing: -0.01em;"&gt;en actifs destinés à être cédés, ainsi que la dette rattachée pour 2 8&lt;/span&gt;&lt;span style="word-spacing: -0.02em; letter-spacing: -0.01em; font-size: 0.75em; font-family: &amp;quot;DQKCFK+Arial&amp;quot;; color: rgb(0, 0, 0); line-height: 1.11719em;"&gt;56 K€ en &lt;/span&gt;&lt;span style="word-spacing: 0.04em; font-size: 0.75em; font-family: &amp;quot;THAUMK+Arial&amp;quot;; color: rgb(0, 0, 0); line-height: 1.11719em; letter-spacing: -0.01em;"&gt;raison à la déconsolidation à venir de  &lt;/span&gt;&lt;/div&gt;&lt;/div&gt;&lt;div class="A4_01" style="left:5.912em;top:35.1602em;"&gt;&lt;div class="annul-style" style="left: 5.912em; top: 665.16em; position: absolute; white-space: nowrap;"&gt;&lt;span style="word-spacing: 0.13em; font-size: 0.75em; font-family: &amp;quot;THAUMK+Arial&amp;quot;; color: rgb(0, 0, 0); line-height: 1.11719em; letter-spacing: -0.01em;"&gt;la société Dream Energy 1. Le détail de cette opération réalisée le 8 avril 2024 est présenté en note 32 sur les  &lt;/span&gt;&lt;/div&gt;&lt;/div&gt;&lt;div class="A4_01" style="left:5.912em;top:36.4602em;"&gt;&lt;div class="annul-style" style="left: 5.912em; top: 666.46em; position: absolute; white-space: nowrap;"&gt;&lt;span style="word-spacing: 0.09em; font-size: 0.75em; font-family: &amp;quot;THAUMK+Arial&amp;quot;; color: rgb(0, 0, 0); line-height: 1.11719em; letter-spacing: -0.01em;"&gt;événements postérieurs à la clôture.  &lt;/span&gt;&lt;/div&gt;&lt;/div&gt;&lt;/div&gt;</t>
        </is>
      </c>
      <c r="C40" s="28" t="inlineStr"/>
      <c r="D40" s="28" t="inlineStr"/>
    </row>
    <row r="41" ht="22" customHeight="1">
      <c r="A41" s="26" t="inlineStr">
        <is>
          <t xml:space="preserve">      Informations relatives au capital social, aux réserves et aux autres participations [text block]</t>
        </is>
      </c>
      <c r="B41" s="28" t="inlineStr">
        <is>
          <t>&lt;div&gt;&lt;div&gt;&lt;div class="A4_01" style="left:4.852em;top:9.156em;"&gt;&lt;div class="annul-style" style="left: 4.852em; top: 2319.16em; position: absolute; white-space: nowrap;"&gt;&lt;span style="word-spacing: -0.01em; font-size: 0.75em; font-family: &amp;quot;DIBNRM+Arial Bold&amp;quot;; color: rgb(0, 0, 0); line-height: 1.11719em; letter-spacing: 0em;"&gt;Note 23. Capital soci&lt;span style="letter-spacing: 0.01em;"&gt;al  &lt;/span&gt;&lt;/span&gt;&lt;/div&gt;&lt;/div&gt;&lt;div class="A4_01 A4_259" style="left:16.7026em;top:12.6613em;"&gt;&lt;div class="annul-style" style="left: 16.7026em; top: 2322.66em; position: absolute; white-space: nowrap; transform: scale(1, 0.992373); transform-origin: left top;"&gt;&lt;span style="word-spacing: -0.01em; font-size: 0.65em; font-family: &amp;quot;DIBNRM+Arial Bold&amp;quot;; color: rgb(0, 0, 0); line-height: 1.12172em; letter-spacing: -0.01em;"&gt;Regroupement d'a&lt;span style="letter-spacing: -0.02em;"&gt;ctions  &lt;/span&gt;&lt;/span&gt;&lt;/div&gt;&lt;/div&gt;&lt;div class="A4_01 A4_259" style="left:30.0507em;top:12.6613em;"&gt;&lt;div class="annul-style" style="left: 30.0507em; top: 2322.66em; position: absolute; white-space: nowrap; transform: scale(1, 0.992373); transform-origin: left top;"&gt;&lt;span style="font-size: 0.65em; font-family: &amp;quot;ORFVKA+Arial Bold&amp;quot;; color: rgb(0, 0, 0); line-height: 1.12172em; letter-spacing: 0em;"&gt;4 968 952  &lt;/span&gt;&lt;/div&gt;&lt;/div&gt;&lt;div class="A4_01 A4_259" style="left:16.7026em;top:13.5805em;"&gt;&lt;div class="annul-style" style="left: 16.7026em; top: 2323.58em; position: absolute; white-space: nowrap; transform: scale(1, 0.992373); transform-origin: left top;"&gt;&lt;span style="font-size: 0.65em; font-family: &amp;quot;THAUMK+Arial&amp;quot;; color: rgb(0, 0, 0); line-height: 1.12172em; letter-spacing: -0.09em;"&gt;A&lt;/span&gt;&lt;span style="font-size: 0.65em; font-family: &amp;quot;THAUMK+Arial&amp;quot;; color: rgb(0, 0, 0); line-height: 1.12172em; letter-spacing: 0.02em;"&gt;n&lt;/span&gt;&lt;span style="word-spacing: -0.01em; font-size: 0.65em; font-family: &amp;quot;THAUMK+Arial&amp;quot;; color: rgb(0, 0, 0); line-height: 1.12172em; letter-spacing: 0.01em;"&gt;nulation actions propres  &lt;/span&gt;&lt;/div&gt;&lt;/div&gt;&lt;div class="A4_01 A4_259" style="left:30.1044em;top:13.5805em;"&gt;&lt;div class="annul-style" style="left: 30.1044em; top: 2323.58em; position: absolute; white-space: nowrap; transform: scale(1, 0.992373); transform-origin: left top;"&gt;&lt;span style="font-size: 0.65em; font-family: &amp;quot;DQKCFK+Arial&amp;quot;; color: rgb(0, 0, 0); line-height: 1.12172em; letter-spacing: 0.01em;"&gt;(224 072)  &lt;/span&gt;&lt;/div&gt;&lt;/div&gt;&lt;div class="A4_01 A4_259" style="left:16.7026em;top:14.4979em;"&gt;&lt;div class="annul-style" style="left: 16.7026em; top: 2324.5em; position: absolute; white-space: nowrap; transform: scale(1, 0.992373); transform-origin: left top;"&gt;&lt;span style="word-spacing: -0.05em; font-size: 0.65em; font-family: &amp;quot;THAUMK+Arial&amp;quot;; color: rgb(0, 0, 0); line-height: 1.12172em; letter-spacing: 0.01em;"&gt;Contrat de liquidité  &lt;/span&gt;&lt;/div&gt;&lt;/div&gt;&lt;div class="A4_01 A4_259" style="left:30.4813em;top:14.4979em;"&gt;&lt;div class="annul-style" style="left: 30.4813em; top: 2324.5em; position: absolute; white-space: nowrap; transform: scale(1, 0.992373); transform-origin: left top;"&gt;&lt;span style="font-size: 0.65em; font-family: &amp;quot;DQKCFK+Arial&amp;quot;; color: rgb(0, 0, 0); line-height: 1.12172em; letter-spacing: 0.01em;"&gt;(12 289)  &lt;/span&gt;&lt;/div&gt;&lt;/div&gt;&lt;div class="A4_01 A4_259" style="left:16.7026em;top:15.3637em;"&gt;&lt;div class="annul-style" style="left: 16.7026em; top: 2325.36em; position: absolute; white-space: nowrap; transform: scale(1, 0.992373); transform-origin: left top;"&gt;&lt;span class="white-color-class065" style="word-spacing: -0.04em; font-size: 0.45em; font-family: &amp;quot;DIBNRM+Arial Bold&amp;quot;; color: black; line-height: 1.12172em;"&gt;Capital social au 31 décembre 2023  &lt;/span&gt;&lt;/div&gt;&lt;/div&gt;&lt;div class="A4_01 A4_259" style="left:30.0507em;top:15.3637em;"&gt;&lt;div class="annul-style" style="left: 30.0507em; top: 2325.36em; position: absolute; white-space: nowrap; transform: scale(1, 0.992373); transform-origin: left top;"&gt;&lt;span class="white-color-class065" style="font-size: 0.45em; font-family: &amp;quot;ORFVKA+Arial Bold&amp;quot;; color: black; line-height: 1.12172em; letter-spacing: 0em;"&gt;4 732 591  &lt;/span&gt;&lt;/div&gt;&lt;/div&gt;&lt;div class="A4_01" style="left:5.912em;top:18.0361em;"&gt;&lt;div class="annul-style" style="left: 5.912em; top: 2328.04em; position: absolute; white-space: nowrap;"&gt;&lt;span style="word-spacing: -0.02em; font-size: 0.75em; font-family: &amp;quot;DQKCFK+Arial&amp;quot;; color: rgb(0, 0, 0); line-height: 1.11719em;"&gt;Le nombre d'actions ordinaires au 31 décembre 20&lt;/span&gt;&lt;span style="word-spacing: 0.02em; font-size: 0.75em; font-family: &amp;quot;THAUMK+Arial&amp;quot;; color: rgb(0, 0, 0); line-height: 1.11719em; letter-spacing: -0.01em;"&gt;23 est de 4 732 591 actions &lt;/span&gt;&lt;span style="word-spacing: -0.02em; letter-spacing: -0.01em; font-size: 0.75em; font-family: &amp;quot;DQKCFK+Arial&amp;quot;; color: rgb(0, 0, 0); line-height: 1.11719em;"&gt;et est resté inchangé sur l'exercice&lt;/span&gt;&lt;span style="word-spacing: -0.03em; letter-spacing: -0.01em; font-size: 0.75em; font-family: &amp;quot;THAUMK+Arial&amp;quot;; color: rgb(0, 0, 0); line-height: 1.11719em;"&gt;.  &lt;/span&gt;&lt;/div&gt;&lt;/div&gt;&lt;/div&gt;&lt;/div&gt;</t>
        </is>
      </c>
      <c r="C41" s="28" t="inlineStr"/>
      <c r="D41" s="28" t="inlineStr"/>
    </row>
    <row r="42" ht="22" customHeight="1">
      <c r="A42" s="26" t="inlineStr">
        <is>
          <t xml:space="preserve">         Informations relatives au capital émis [text block]</t>
        </is>
      </c>
      <c r="B42" s="28" t="inlineStr">
        <is>
          <t>&lt;div&gt;&lt;div class="A4_01" style="left:4.852em;top:9.156em;"&gt;&lt;div class="annul-style" style="left: 4.852em; top: 2319.16em; position: absolute; white-space: nowrap;"&gt;&lt;span style="word-spacing: -0.01em; font-size: 0.75em; font-family: &amp;quot;DIBNRM+Arial Bold&amp;quot;; color: rgb(0, 0, 0); line-height: 1.11719em; letter-spacing: 0em;"&gt;Note 23. Capital soci&lt;span style="letter-spacing: 0.01em;"&gt;al  &lt;/span&gt;&lt;/span&gt;&lt;/div&gt;&lt;/div&gt;&lt;div class="A4_01 A4_259" style="left:16.7026em;top:12.6613em;"&gt;&lt;div class="annul-style" style="left: 16.7026em; top: 2322.66em; position: absolute; white-space: nowrap; transform: scale(1, 0.992373); transform-origin: left top;"&gt;&lt;span style="word-spacing: -0.01em; font-size: 0.65em; font-family: &amp;quot;DIBNRM+Arial Bold&amp;quot;; color: rgb(0, 0, 0); line-height: 1.12172em; letter-spacing: -0.01em;"&gt;Regroupement d'a&lt;span style="letter-spacing: -0.02em;"&gt;ctions  &lt;/span&gt;&lt;/span&gt;&lt;/div&gt;&lt;/div&gt;&lt;div class="A4_01 A4_259" style="left:30.0507em;top:12.6613em;"&gt;&lt;div class="annul-style" style="left: 30.0507em; top: 2322.66em; position: absolute; white-space: nowrap; transform: scale(1, 0.992373); transform-origin: left top;"&gt;&lt;span style="font-size: 0.65em; font-family: &amp;quot;ORFVKA+Arial Bold&amp;quot;; color: rgb(0, 0, 0); line-height: 1.12172em; letter-spacing: 0em;"&gt;4 968 952  &lt;/span&gt;&lt;/div&gt;&lt;/div&gt;&lt;div class="A4_01 A4_259" style="left:16.7026em;top:13.5805em;"&gt;&lt;div class="annul-style" style="left: 16.7026em; top: 2323.58em; position: absolute; white-space: nowrap; transform: scale(1, 0.992373); transform-origin: left top;"&gt;&lt;span style="font-size: 0.65em; font-family: &amp;quot;THAUMK+Arial&amp;quot;; color: rgb(0, 0, 0); line-height: 1.12172em; letter-spacing: -0.09em;"&gt;A&lt;/span&gt;&lt;span style="font-size: 0.65em; font-family: &amp;quot;THAUMK+Arial&amp;quot;; color: rgb(0, 0, 0); line-height: 1.12172em; letter-spacing: 0.02em;"&gt;n&lt;/span&gt;&lt;span style="word-spacing: -0.01em; font-size: 0.65em; font-family: &amp;quot;THAUMK+Arial&amp;quot;; color: rgb(0, 0, 0); line-height: 1.12172em; letter-spacing: 0.01em;"&gt;nulation actions propres  &lt;/span&gt;&lt;/div&gt;&lt;/div&gt;&lt;div class="A4_01 A4_259" style="left:30.1044em;top:13.5805em;"&gt;&lt;div class="annul-style" style="left: 30.1044em; top: 2323.58em; position: absolute; white-space: nowrap; transform: scale(1, 0.992373); transform-origin: left top;"&gt;&lt;span style="font-size: 0.65em; font-family: &amp;quot;DQKCFK+Arial&amp;quot;; color: rgb(0, 0, 0); line-height: 1.12172em; letter-spacing: 0.01em;"&gt;(224 072)  &lt;/span&gt;&lt;/div&gt;&lt;/div&gt;&lt;div class="A4_01 A4_259" style="left:16.7026em;top:14.4979em;"&gt;&lt;div class="annul-style" style="left: 16.7026em; top: 2324.5em; position: absolute; white-space: nowrap; transform: scale(1, 0.992373); transform-origin: left top;"&gt;&lt;span style="word-spacing: -0.05em; font-size: 0.65em; font-family: &amp;quot;THAUMK+Arial&amp;quot;; color: rgb(0, 0, 0); line-height: 1.12172em; letter-spacing: 0.01em;"&gt;Contrat de liquidité  &lt;/span&gt;&lt;/div&gt;&lt;/div&gt;&lt;div class="A4_01 A4_259" style="left:30.4813em;top:14.4979em;"&gt;&lt;div class="annul-style" style="left: 30.4813em; top: 2324.5em; position: absolute; white-space: nowrap; transform: scale(1, 0.992373); transform-origin: left top;"&gt;&lt;span style="font-size: 0.65em; font-family: &amp;quot;DQKCFK+Arial&amp;quot;; color: rgb(0, 0, 0); line-height: 1.12172em; letter-spacing: 0.01em;"&gt;(12 289)  &lt;/span&gt;&lt;/div&gt;&lt;/div&gt;&lt;div class="A4_01 A4_259" style="left:16.7026em;top:15.3637em;"&gt;&lt;div class="annul-style" style="left: 16.7026em; top: 2325.36em; position: absolute; white-space: nowrap; transform: scale(1, 0.992373); transform-origin: left top;"&gt;&lt;span class="white-color-class065" style="word-spacing: -0.04em; font-size: 0.45em; font-family: &amp;quot;DIBNRM+Arial Bold&amp;quot;; color: black; line-height: 1.12172em;"&gt;Capital social au 31 décembre 2023  &lt;/span&gt;&lt;/div&gt;&lt;/div&gt;&lt;div class="A4_01 A4_259" style="left:30.0507em;top:15.3637em;"&gt;&lt;div class="annul-style" style="left: 30.0507em; top: 2325.36em; position: absolute; white-space: nowrap; transform: scale(1, 0.992373); transform-origin: left top;"&gt;&lt;span class="white-color-class065" style="font-size: 0.45em; font-family: &amp;quot;ORFVKA+Arial Bold&amp;quot;; color: black; line-height: 1.12172em; letter-spacing: 0em;"&gt;4 732 591  &lt;/span&gt;&lt;/div&gt;&lt;/div&gt;&lt;div class="A4_01" style="left:5.912em;top:18.0361em;"&gt;&lt;div class="annul-style" style="left: 5.912em; top: 2328.04em; position: absolute; white-space: nowrap;"&gt;&lt;span style="word-spacing: -0.02em; font-size: 0.75em; font-family: &amp;quot;DQKCFK+Arial&amp;quot;; color: rgb(0, 0, 0); line-height: 1.11719em;"&gt;Le nombre d'actions ordinaires au 31 décembre 20&lt;/span&gt;&lt;span style="word-spacing: 0.02em; font-size: 0.75em; font-family: &amp;quot;THAUMK+Arial&amp;quot;; color: rgb(0, 0, 0); line-height: 1.11719em; letter-spacing: -0.01em;"&gt;23 est de 4 732 591 actions &lt;/span&gt;&lt;span style="word-spacing: -0.02em; letter-spacing: -0.01em; font-size: 0.75em; font-family: &amp;quot;DQKCFK+Arial&amp;quot;; color: rgb(0, 0, 0); line-height: 1.11719em;"&gt;et est resté inchangé sur l'exercice&lt;/span&gt;&lt;span style="word-spacing: -0.03em; letter-spacing: -0.01em; font-size: 0.75em; font-family: &amp;quot;THAUMK+Arial&amp;quot;; color: rgb(0, 0, 0); line-height: 1.11719em;"&gt;.  &lt;/span&gt;&lt;/div&gt;&lt;/div&gt;&lt;/div&gt;</t>
        </is>
      </c>
      <c r="C42" s="28" t="inlineStr"/>
      <c r="D42" s="28" t="inlineStr"/>
    </row>
    <row r="43" ht="22" customHeight="1">
      <c r="A43" s="26" t="inlineStr">
        <is>
          <t xml:space="preserve">      DisclosureOfIntangibleAssetsLineItems Informations détaillées relatives aux immobilisations incorporelles [line items]</t>
        </is>
      </c>
      <c r="B43" s="28" t="inlineStr">
        <is>
          <t>&lt;div&gt;&lt;div&gt;&lt;div&gt;&lt;div&gt;&lt;div&gt;&lt;div class="A4_01" style="left:5.912em;top:10.8961em;"&gt;&lt;div class="annul-style" style="left: 5.912em; top: 990.896em; position: absolute; white-space: nowrap;"&gt;&lt;span style="font-size: 0.75em; font-family: &amp;quot;DIBNRM+Arial Bold&amp;quot;; color: rgb(0, 0, 0); line-height: 1.11719em;"&gt;20.  &lt;/span&gt;&lt;/div&gt;&lt;/div&gt;&lt;div class="A4_01" style="left:8.9117em;top:10.8961em;"&gt;&lt;div class="annul-style" style="left: 8.9117em; top: 990.896em; position: absolute; white-space: nowrap;"&gt;&lt;span style="word-spacing: 0em; font-size: 0.75em; font-family: &amp;quot;ORFVKA+Arial Bold&amp;quot;; color: rgb(0, 0, 0); line-height: 1.11719em;"&gt;Ecart d'acquisition  &lt;/span&gt;&lt;/div&gt;&lt;/div&gt;&lt;div class="A4_01" style="left:7.412em;top:12.581em;"&gt;&lt;div class="annul-style" style="left: 7.412em; top: 992.581em; position: absolute; white-space: nowrap;"&gt;&lt;span style="font-size: 0.75em; font-family: &amp;quot;NMGRST+Symbol&amp;quot;, &amp;quot;Times New Roman&amp;quot;; color: rgb(0, 0, 0); line-height: 1.2251em;"&gt;•&lt;/span&gt;&lt;/div&gt;&lt;/div&gt;&lt;div class="A4_01" style="left:8.9117em;top:12.6561em;"&gt;&lt;div class="annul-style" style="left: 8.9117em; top: 992.656em; position: absolute; white-space: nowrap;"&gt;&lt;span style="word-spacing: 0.07em; font-size: 0.75em; font-family: &amp;quot;ORFVKA+Arial Bold&amp;quot;; color: rgb(0, 0, 0); line-height: 1.11719em; letter-spacing: -0.01em;"&gt;Évaluation et perte de valeur des écarts d'acquisition  &lt;/span&gt;&lt;/div&gt;&lt;/div&gt;&lt;div class="A4_01" style="left:5.912em;top:14.5261em;"&gt;&lt;div class="annul-style" style="left: 5.912em; top: 994.526em; position: absolute; white-space: nowrap;"&gt;&lt;span style="word-spacing: 0.05em; font-size: 0.75em; font-family: &amp;quot;DQKCFK+Arial&amp;quot;; color: rgb(0, 0, 0); line-height: 1.11719em; letter-spacing: -0.01em;"&gt;L'écart d'acquisition est enregistré au coût diminué des éventuelles pertes de valeur cumulées. Conformément à la  &lt;/span&gt;&lt;/div&gt;&lt;/div&gt;&lt;div class="A4_01" style="left:5.912em;top:15.5561em;"&gt;&lt;div class="annul-style" style="left: 5.912em; top: 995.556em; position: absolute; white-space: nowrap;"&gt;&lt;span style="word-spacing: 0em; font-size: 0.75em; font-family: &amp;quot;THAUMK+Arial&amp;quot;; color: rgb(0, 0, 0); line-height: 1.11719em; letter-spacing: 0em;"&gt;norme IAS&lt;span style="letter-spacing: 0.01em;"&gt; &lt;/span&gt;&lt;/span&gt;&lt;span style="word-spacing: 0.05em; font-size: 0.75em; font-family: &amp;quot;DQKCFK+Arial&amp;quot;; color: rgb(0, 0, 0); line-height: 1.11719em; letter-spacing: -0.01em;"&gt;36, le Groupe procède à des tests de dépréciation au minimum une fois par an ou dès l'apparition d'un  &lt;/span&gt;&lt;/div&gt;&lt;/div&gt;&lt;div class="A4_01" style="left:5.912em;top:16.596em;"&gt;&lt;div class="annul-style" style="left: 5.912em; top: 996.596em; position: absolute; white-space: nowrap;"&gt;&lt;span style="word-spacing: 0.05em; font-size: 0.75em; font-family: &amp;quot;THAUMK+Arial&amp;quot;; color: rgb(0, 0, 0); line-height: 1.11719em; letter-spacing: -0.01em;"&gt;indice de perte de valeur. Pour la réalisation de ce test, les immobilisations sont regroupées en unités génératrices  &lt;/span&gt;&lt;/div&gt;&lt;/div&gt;&lt;div class="A4_01" style="left:5.912em;top:17.626em;"&gt;&lt;div class="annul-style" style="left: 5.912em; top: 997.626em; position: absolute; white-space: nowrap;"&gt;&lt;span style="word-spacing: 0.1em; font-size: 0.75em; font-family: &amp;quot;THAUMK+Arial&amp;quot;; color: rgb(0, 0, 0); line-height: 1.11719em; letter-spacing: -0.01em;"&gt;de trésorerie (UGT).  &lt;/span&gt;&lt;/div&gt;&lt;/div&gt;&lt;div class="A4_01" style="left:5.912em;top:19.696em;"&gt;&lt;div class="annul-style" style="left: 5.912em; top: 999.696em; position: absolute; white-space: nowrap;"&gt;&lt;span style="word-spacing: 0.12em; font-size: 0.75em; font-family: &amp;quot;DQKCFK+Arial&amp;quot;; color: rgb(0, 0, 0); line-height: 1.11719em; letter-spacing: -0.01em;"&gt;Les UGT sont des ensembles homogènes d'actifs dont l'utilisation continue génère des entrées de trésorerie qui  &lt;/span&gt;&lt;/div&gt;&lt;/div&gt;&lt;div class="A4_01" style="left:5.912em;top:20.7386em;"&gt;&lt;div class="annul-style" style="left: 5.912em; top: 1000.74em; position: absolute; white-space: nowrap;"&gt;&lt;span style="word-spacing: -0.01em; font-size: 0.75em; font-family: &amp;quot;DQKCFK+Arial&amp;quot;; color: rgb(0, 0, 0); line-height: 1.11719em; letter-spacing: 0em;"&gt;sont largement indépendantes des entrées de trésorerie générées par les autres groupes d'act&lt;span style="letter-spacing: 0.01em;"&gt;ifs.  &lt;/span&gt;&lt;/span&gt;&lt;/div&gt;&lt;/div&gt;&lt;div class="A4_01" style="left:5.912em;top:22.8085em;"&gt;&lt;div class="annul-style" style="left: 5.912em; top: 1002.81em; position: absolute; white-space: nowrap;"&gt;&lt;span style="word-spacing: 0.18em; font-size: 0.75em; font-family: &amp;quot;DQKCFK+Arial&amp;quot;; color: rgb(0, 0, 0); line-height: 1.11719em; letter-spacing: -0.01em;"&gt;Si la valeur comptable d'un écart d'acquisition est supérieure à sa valeur recouvrable, une perte de valeur est  &lt;/span&gt;&lt;/div&gt;&lt;/div&gt;&lt;div class="A4_01" style="left:5.912em;top:23.8386em;"&gt;&lt;div class="annul-style" style="left: 5.912em; top: 1003.84em; position: absolute; white-space: nowrap;"&gt;&lt;span style="word-spacing: 0.09em; font-size: 0.75em; font-family: &amp;quot;DQKCFK+Arial&amp;quot;; color: rgb(0, 0, 0); line-height: 1.11719em; letter-spacing: -0.01em;"&gt;enregistrée en résultat. Les pertes de valeur relatives à des écarts d'acquisition ne peuvent pas faire l'objet d'une  &lt;/span&gt;&lt;/div&gt;&lt;/div&gt;&lt;div class="A4_01" style="left:5.912em;top:24.8786em;"&gt;&lt;div class="annul-style" style="left: 5.912em; top: 1004.88em; position: absolute; white-space: nowrap;"&gt;&lt;span style="font-size: 0.75em; font-family: &amp;quot;THAUMK+Arial&amp;quot;; color: rgb(0, 0, 0); line-height: 1.11719em;"&gt;reprise.  &lt;/span&gt;&lt;/div&gt;&lt;/div&gt;&lt;div class="A4_01" style="left:7.412em;top:26.7235em;"&gt;&lt;div class="annul-style" style="left: 7.412em; top: 1006.72em; position: absolute; white-space: nowrap;"&gt;&lt;span style="font-size: 0.75em; font-family: &amp;quot;NMGRST+Symbol&amp;quot;, &amp;quot;Times New Roman&amp;quot;; color: rgb(0, 0, 0); line-height: 1.2251em;"&gt;•&lt;/span&gt;&lt;/div&gt;&lt;/div&gt;&lt;div class="A4_01" style="left:8.9117em;top:26.7986em;"&gt;&lt;div class="annul-style" style="left: 8.9117em; top: 1006.8em; position: absolute; white-space: nowrap;"&gt;&lt;span style="word-spacing: 0.07em; font-size: 0.75em; font-family: &amp;quot;ORFVKA+Arial Bold&amp;quot;; color: rgb(0, 0, 0); line-height: 1.11719em; letter-spacing: -0.01em;"&gt;Ecart d'acquisition résultant de l'acquisition des sociétés B PROMOTION et VOLUME B  &lt;/span&gt;&lt;/div&gt;&lt;/div&gt;&lt;div class="A4_01" style="left:5.912em;top:28.6585em;"&gt;&lt;div class="annul-style" style="left: 5.912em; top: 1008.66em; position: absolute; white-space: nowrap;"&gt;&lt;span style="word-spacing: 0.1em; font-size: 0.75em; font-family: &amp;quot;THAUMK+Arial&amp;quot;; color: rgb(0, 0, 0); line-height: 1.11719em; letter-spacing: -0.01em;"&gt;La société ARTEA avait acquis en avril 2014 les titres de deux sociétés anciennement détenues par le Président  &lt;/span&gt;&lt;/div&gt;&lt;/div&gt;&lt;div class="A4_01" style="left:5.912em;top:29.6986em;"&gt;&lt;div class="annul-style" style="left: 5.912em; top: 1009.7em; position: absolute; white-space: nowrap;"&gt;&lt;span style="word-spacing: 0em; font-size: 0.75em; font-family: &amp;quot;THAUMK+Arial&amp;quot;; color: rgb(0, 0, 0); line-height: 1.11719em;"&gt;du groupe :  &lt;/span&gt;&lt;/div&gt;&lt;/div&gt;&lt;div class="A4_01" style="left:7.412em;top:31.5685em;"&gt;&lt;div class="annul-style" style="left: 7.412em; top: 1011.57em; position: absolute; white-space: nowrap;"&gt;&lt;span style="font-size: 0.75em; font-family: &amp;quot;THAUMK+Arial&amp;quot;; color: rgb(0, 0, 0); line-height: 1.11719em;"&gt;-&lt;/span&gt;&lt;/div&gt;&lt;/div&gt;&lt;div class="A4_01" style="left:8.9117em;top:31.5685em;"&gt;&lt;div class="annul-style" style="left: 8.9117em; top: 1011.57em; position: absolute; white-space: nowrap;"&gt;&lt;span style="word-spacing: 0.08em; font-size: 0.75em; font-family: &amp;quot;THAUMK+Arial&amp;quot;; color: rgb(0, 0, 0); line-height: 1.11719em; letter-spacing: -0.01em;"&gt;B PROMOTION (depuis renommée ARTEPROM), spécialisée dans la promotion immobilière ;  &lt;/span&gt;&lt;/div&gt;&lt;/div&gt;&lt;div class="A4_01" style="left:7.412em;top:32.5986em;"&gt;&lt;div class="annul-style" style="left: 7.412em; top: 1012.6em; position: absolute; white-space: nowrap;"&gt;&lt;span style="font-size: 0.75em; font-family: &amp;quot;THAUMK+Arial&amp;quot;; color: rgb(0, 0, 0); line-height: 1.11719em;"&gt;-&lt;/span&gt;&lt;/div&gt;&lt;/div&gt;&lt;div class="A4_01" style="left:8.9117em;top:32.5986em;"&gt;&lt;div class="annul-style" style="left: 8.9117em; top: 1012.6em; position: absolute; white-space: nowrap;"&gt;&lt;span style="word-spacing: 0.07em; font-size: 0.75em; font-family: &amp;quot;DQKCFK+Arial&amp;quot;; color: rgb(0, 0, 0); line-height: 1.11719em; letter-spacing: -0.01em;"&gt;VOLUME B, qui est un cabinet d'architecture spécialisé dans l'aménagement des espaces de travail ;  &lt;/span&gt;&lt;/div&gt;&lt;/div&gt;&lt;div class="A4_01" style="left:5.912em;top:34.4685em;"&gt;&lt;div class="annul-style" style="left: 5.912em; top: 1014.47em; position: absolute; white-space: nowrap;"&gt;&lt;span style="word-spacing: 0.1em; font-size: 0.75em; font-family: &amp;quot;DQKCFK+Arial&amp;quot;; color: rgb(0, 0, 0); line-height: 1.11719em; letter-spacing: -0.01em;"&gt;Le prix d'acquisition de ces titres avait fait l'objet d'une affectation partielle à divers éléments d'actifs, sur la base  &lt;/span&gt;&lt;/div&gt;&lt;/div&gt;&lt;div class="A4_01" style="left:5.912em;top:35.5102em;"&gt;&lt;div class="annul-style" style="left: 5.912em; top: 1015.51em; position: absolute; white-space: nowrap;"&gt;&lt;span style="word-spacing: 0.35em; font-size: 0.75em; font-family: &amp;quot;DQKCFK+Arial&amp;quot;; color: rgb(0, 0, 0); line-height: 1.11719em; letter-spacing: -0.01em;"&gt;des travaux d'un cabinet indépendant. Outre la marge future attendue sur les projets VEFA en cours de  &lt;/span&gt;&lt;/div&gt;&lt;/div&gt;&lt;div class="A4_01" style="left:5.912em;top:36.5402em;"&gt;&lt;div class="annul-style" style="left: 5.912em; top: 1016.54em; position: absolute; white-space: nowrap;"&gt;&lt;span style="word-spacing: 0.09em; font-size: 0.75em; font-family: &amp;quot;DQKCFK+Arial&amp;quot;; color: rgb(0, 0, 0); line-height: 1.11719em;"&gt;développement à la date de l'opération (5,6 M€ après impôt) et la juste&lt;/span&gt;&lt;span style="word-spacing: 0.15em; font-size: 0.75em; font-family: &amp;quot;THAUMK+Arial&amp;quot;; color: rgb(0, 0, 0); line-height: 1.11719em; letter-spacing: -0.01em;"&gt;-valeur des titres ARTEA détenus par B  &lt;/span&gt;&lt;/div&gt;&lt;/div&gt;&lt;div class="A4_01" style="left:5.912em;top:37.5802em;"&gt;&lt;div class="annul-style" style="left: 5.912em; top: 1017.58em; position: absolute; white-space: nowrap;"&gt;&lt;span style="word-spacing: 0.06em; font-size: 0.75em; font-family: &amp;quot;DQKCFK+Arial&amp;quot;; color: rgb(0, 0, 0); line-height: 1.11719em; letter-spacing: -0.01em;"&gt;PROMOTION, un goodwill résiduel est apparu pour 18,5 M€, et fait l'objet d'un test annuel de dépréciation.  &lt;/span&gt;&lt;/div&gt;&lt;/div&gt;&lt;div class="A4_01" style="left:5.912em;top:39.6502em;"&gt;&lt;div class="annul-style" style="left: 5.912em; top: 1019.65em; position: absolute; white-space: nowrap;"&gt;&lt;span style="word-spacing: 0.04em; font-size: 0.75em; font-family: &amp;quot;DQKCFK+Arial&amp;quot;; color: rgb(0, 0, 0); line-height: 1.11719em; letter-spacing: -0.01em;"&gt;L'UGT Promotion sur laquelle l'écart d'acquisition a été affecté fait l'objet d'un test de dépréciation par comparaison  &lt;/span&gt;&lt;/div&gt;&lt;/div&gt;&lt;div class="A4_01" style="left:5.912em;top:40.6802em;"&gt;&lt;div class="annul-style" style="left: 5.912em; top: 1020.68em; position: absolute; white-space: nowrap;"&gt;&lt;span style="word-spacing: 0.27em; font-size: 0.75em; font-family: &amp;quot;DQKCFK+Arial&amp;quot;; color: rgb(0, 0, 0); line-height: 1.11719em; letter-spacing: -0.01em;"&gt;entre la valeur de l'actif net de l'UGT (basée sur les informations sectorielles présentées dans la Note 4 «  &lt;/span&gt;&lt;/div&gt;&lt;/div&gt;&lt;div class="A4_01" style="left:5.912em;top:41.7102em;"&gt;&lt;div class="annul-style" style="left: 5.912em; top: 1021.71em; position: absolute; white-space: nowrap;"&gt;&lt;span style="word-spacing: 0.06em; font-size: 0.75em; font-family: &amp;quot;THAUMK+Arial&amp;quot;; color: rgb(0, 0, 0); line-height: 1.11719em;"&gt;Information sectorielle ») &lt;/span&gt;&lt;span style="word-spacing: 0.14em; font-size: 0.75em; font-family: &amp;quot;DQKCFK+Arial&amp;quot;; color: rgb(0, 0, 0); line-height: 1.11719em; letter-spacing: -0.01em;"&gt;et la valeur recouvrable de l'UGT qui est la valeur la plus élevée entre sa juste valeur  &lt;/span&gt;&lt;/div&gt;&lt;/div&gt;&lt;div class="A4_01" style="left:5.912em;top:42.7502em;"&gt;&lt;div class="annul-style" style="left: 5.912em; top: 1022.75em; position: absolute; white-space: nowrap;"&gt;&lt;span style="word-spacing: 0em; font-size: 0.75em; font-family: &amp;quot;THAUMK+Arial&amp;quot;; color: rgb(0, 0, 0); line-height: 1.11719em;"&gt;diminuée des coûts de vente et sa valeur d'utilité.  &lt;/span&gt;&lt;/div&gt;&lt;/div&gt;&lt;div class="A4_01" style="left:5.912em;top:44.8202em;"&gt;&lt;div class="annul-style" style="left: 5.912em; top: 1024.82em; position: absolute; white-space: nowrap;"&gt;&lt;span style="word-spacing: 0.26em; font-size: 0.75em; font-family: &amp;quot;DQKCFK+Arial&amp;quot;; color: rgb(0, 0, 0); line-height: 1.11719em; letter-spacing: -0.01em;"&gt;La valeur recouvrable correspond à la valeur d'utilité, calculée en utilisant la méthode des flux de trésorerie  &lt;/span&gt;&lt;/div&gt;&lt;/div&gt;&lt;div class="A4_01" style="left:5.912em;top:45.8502em;"&gt;&lt;div class="annul-style" style="left: 5.912em; top: 1025.85em; position: absolute; white-space: nowrap;"&gt;&lt;span style="word-spacing: -0.01em; font-size: 0.75em; font-family: &amp;quot;THAUMK+Arial&amp;quot;; color: rgb(0, 0, 0); line-height: 1.11719em; letter-spacing: 0em;"&gt;actualisés (Discounted Cash-Flows), sur la base du Business Plan à trois&lt;span style="letter-spacing: 0.01em;"&gt; ans.  &lt;/span&gt;&lt;/span&gt;&lt;/div&gt;&lt;/div&gt;&lt;div class="A4_01" style="left:7.412em;top:48.0151em;"&gt;&lt;div class="annul-style" style="left: 7.412em; top: 1028.02em; position: absolute; white-space: nowrap;"&gt;&lt;span style="font-size: 0.75em; font-family: &amp;quot;NMGRST+Symbol&amp;quot;, &amp;quot;Times New Roman&amp;quot;; color: rgb(0, 0, 0); line-height: 1.2251em;"&gt;•&lt;/span&gt;&lt;/div&gt;&lt;/div&gt;&lt;div class="A4_01" style="left:8.9117em;top:48.0902em;"&gt;&lt;div class="annul-style" style="left: 8.9117em; top: 1028.09em; position: absolute; white-space: nowrap;"&gt;&lt;span style="word-spacing: 0.08em; font-size: 0.75em; font-family: &amp;quot;ORFVKA+Arial Bold&amp;quot;; color: rgb(0, 0, 0); line-height: 1.11719em; letter-spacing: -0.01em;"&gt;Ecart d'acquisition résultant de l'acquisition de la société SAEM  &lt;/span&gt;&lt;/div&gt;&lt;/div&gt;&lt;div class="A4_01" style="left:5.912em;top:49.9627em;"&gt;&lt;div class="annul-style" style="left: 5.912em; top: 1029.96em; position: absolute; white-space: nowrap;"&gt;&lt;span style="word-spacing: -0.03em; font-size: 0.75em; font-family: &amp;quot;DQKCFK+Arial&amp;quot;; color: rgb(0, 0, 0); line-height: 1.11719em;"&gt;Le prix d'acquisition des titres de la société SA d'Electricité de Morez du Jura (&lt;/span&gt;&lt;span style="word-spacing: 0.03em; font-size: 0.75em; font-family: &amp;quot;THAUMK+Arial&amp;quot;; color: rgb(0, 0, 0); line-height: 1.11719em; letter-spacing: -0.01em;"&gt;barrage de Tancua), qui exploite une  &lt;/span&gt;&lt;/div&gt;&lt;/div&gt;&lt;div class="A4_01" style="left:5.912em;top:50.9927em;"&gt;&lt;div class="annul-style" style="left: 5.912em; top: 1030.99em; position: absolute; white-space: nowrap;"&gt;&lt;span style="word-spacing: 0.15em; font-size: 0.75em; font-family: &amp;quot;THAUMK+Arial&amp;quot;; color: rgb(0, 0, 0); line-height: 1.11719em;"&gt;centrale hydroélectrique dite Centrale de Tancua, avait &lt;/span&gt;&lt;span style="word-spacing: 0.22em; font-size: 0.75em; font-family: &amp;quot;DQKCFK+Arial&amp;quot;; color: rgb(0, 0, 0); line-height: 1.11719em; letter-spacing: -0.01em;"&gt;fait l'objet d'une affectation partielle à divers éléments  &lt;/span&gt;&lt;/div&gt;&lt;/div&gt;&lt;div class="A4_01" style="left:5.912em;top:52.0327em;"&gt;&lt;div class="annul-style" style="left: 5.912em; top: 1032.03em; position: absolute; white-space: nowrap;"&gt;&lt;span style="word-spacing: 0.07em; font-size: 0.75em; font-family: &amp;quot;DQKCFK+Arial&amp;quot;; color: rgb(0, 0, 0); line-height: 1.11719em; letter-spacing: -0.01em;"&gt;d'actifs, sur la base des travaux d'un cabinet indépendant.  &lt;/span&gt;&lt;/div&gt;&lt;/div&gt;&lt;div class="A4_01" style="left:5.912em;top:54.1027em;"&gt;&lt;div class="annul-style" style="left: 5.912em; top: 1034.1em; position: absolute; white-space: nowrap;"&gt;&lt;span style="word-spacing: 0.11em; font-size: 0.75em; font-family: &amp;quot;DQKCFK+Arial&amp;quot;; color: rgb(0, 0, 0); line-height: 1.11719em; letter-spacing: -0.01em;"&gt;Après l'affectation du prix d'acquisition à des frais d'acquisition à comptabiliser en charges pour 212 K€, un droit  &lt;/span&gt;&lt;/div&gt;&lt;/div&gt;&lt;div class="A4_01" style="left:5.912em;top:55.1327em;"&gt;&lt;div class="annul-style" style="left: 5.912em; top: 1035.13em; position: absolute; white-space: nowrap;"&gt;&lt;span style="word-spacing: 0.14em; font-size: 0.75em; font-family: &amp;quot;DQKCFK+Arial&amp;quot;; color: rgb(0, 0, 0); line-height: 1.11719em; letter-spacing: -0.01em;"&gt;d'eau pour 220 K€ et à l'infrastructure immobilière pour 1 107 K€, un écart d'acquisition résiduel de 848 K€ est  &lt;/span&gt;&lt;/div&gt;&lt;/div&gt;&lt;div class="A4_01" style="left:5.912em;top:56.1727em;"&gt;&lt;div class="annul-style" style="left: 5.912em; top: 1036.17em;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style="left:5.912em;top:58.2427em;"&gt;&lt;div class="annul-style" style="left: 5.912em; top: 1038.24em; position: absolute; white-space: nowrap;"&gt;&lt;span style="word-spacing: 0.11em; font-size: 0.75em; font-family: &amp;quot;DQKCFK+Arial&amp;quot;; color: rgb(0, 0, 0); line-height: 1.11719em; letter-spacing: -0.01em;"&gt;L'UGT Energie sur laquelle l'écart d'acquisition a été affecté fait l'objet d'un test de dépréciation par comparaison  &lt;/span&gt;&lt;/div&gt;&lt;/div&gt;&lt;div class="A4_01" style="left:5.912em;top:59.2727em;"&gt;&lt;div class="annul-style" style="left: 5.912em; top: 1039.27em; position: absolute; white-space: nowrap;"&gt;&lt;span style="word-spacing: 0.07em; font-size: 0.75em; font-family: &amp;quot;DQKCFK+Arial&amp;quot;; color: rgb(0, 0, 0); line-height: 1.11719em; letter-spacing: -0.01em;"&gt;entre la valeur de l'actif net de l'UGT Energie (basée sur les informations sectorielles présentées dans la Note 4 «  &lt;/span&gt;&lt;/div&gt;&lt;/div&gt;&lt;div class="A4_01" style="left:5.912em;top:60.3127em;"&gt;&lt;div class="annul-style" style="left: 5.912em; top: 1040.31em; position: absolute; white-space: nowrap;"&gt;&lt;span style="word-spacing: 0em; font-size: 0.75em; font-family: &amp;quot;THAUMK+Arial&amp;quot;; color: rgb(0, 0, 0); line-height: 1.11719em; letter-spacing: 0em;"&gt;Information sectorielle&lt;span style="letter-spacing: 0.01em;"&gt; &lt;/span&gt;&lt;/span&gt;&lt;span style="word-spacing: 0.05em; font-size: 0.75em; font-family: &amp;quot;DQKCFK+Arial&amp;quot;; color: rgb(0, 0, 0); line-height: 1.11719em; letter-spacing: -0.01em;"&gt;») et l'Actif Net Réévalué de cette UGT.  &lt;/span&gt;&lt;/div&gt;&lt;/div&gt;&lt;div class="A4_01" style="left:5.912em;top:62.3824em;"&gt;&lt;div class="annul-style" style="left: 5.912em; top: 1042.38em; position: absolute; white-space: nowrap;"&gt;&lt;span style="word-spacing: 0em; font-size: 0.75em; font-family: &amp;quot;THAUMK+Arial&amp;quot;; color: rgb(0, 0, 0); line-height: 1.11719em;"&gt;Au 31 décembre 2023&lt;/span&gt;&lt;span style="word-spacing: 0.07em; font-size: 0.75em; font-family: &amp;quot;DQKCFK+Arial&amp;quot;; color: rgb(0, 0, 0); line-height: 1.11719em; letter-spacing: -0.01em;"&gt;, aucune dépréciation de l'écart d'acquisition affecté à l'UGT Energie n'a été constatée.  &lt;/span&gt;&lt;/div&gt;&lt;/div&gt;&lt;div class="A4_01" style="left:20.3142em;top:64.9354em;"&gt;&lt;div class="annul-style" style="left: 20.3142em; top: 1044.94em;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1.2207em;"&gt;22  &lt;/div&gt;&lt;/div&gt;&lt;/div&gt;&lt;/div&gt;&lt;/div&gt;&lt;/div&gt;&lt;/div&gt;&lt;/div&gt;&lt;div&gt;&lt;div&gt;&lt;div&gt;&lt;div&gt;&lt;div&gt;&lt;div class="A4_01" style="left:5.912em;top:2.8731em;"&gt;&lt;div class="annul-style" style="left: 5.912em; top: 1052.87em;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1052.87em;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1055.83em;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1055.9em; position: absolute; white-space: nowrap;"&gt;&lt;span style="word-spacing: 0em; font-size: 0.75em; font-family: &amp;quot;ORFVKA+Arial Bold&amp;quot;; color: rgb(0, 0, 0); line-height: 1.11719em;"&gt;Ecart d'acquisition résultant de l'acquisition des sociétés SH CHAVORT et AQUABELLA  &lt;/span&gt;&lt;/div&gt;&lt;/div&gt;&lt;div class="A4_01" style="left:5.912em;top:7.776em;"&gt;&lt;div class="annul-style" style="left: 5.912em; top: 1057.78em; position: absolute; white-space: nowrap;"&gt;&lt;span style="word-spacing: 0.11em; font-size: 0.75em; font-family: &amp;quot;DQKCFK+Arial&amp;quot;; color: rgb(0, 0, 0); line-height: 1.11719em; letter-spacing: -0.01em;"&gt;Ces deux entités ont été acquises au cours de l'exercice 2022. Conformément à la norme IFRS 3, l'évaluation à  &lt;/span&gt;&lt;/div&gt;&lt;/div&gt;&lt;div class="A4_01" style="left:5.912em;top:8.806em;"&gt;&lt;div class="annul-style" style="left: 5.912em; top: 1058.81em; position: absolute; white-space: nowrap;"&gt;&lt;span style="word-spacing: 0.14em; font-size: 0.75em; font-family: &amp;quot;THAUMK+Arial&amp;quot;; color: rgb(0, 0, 0); line-height: 1.11719em; letter-spacing: -0.01em;"&gt;leur juste valeur des actifs acquis et des passifs assumés de la société a conduit à comptabiliser un badwill de  &lt;/span&gt;&lt;/div&gt;&lt;/div&gt;&lt;div class="A4_01" style="left:5.912em;top:9.846em;"&gt;&lt;div class="annul-style" style="left: 5.912em; top: 1059.85em; position: absolute; white-space: nowrap;"&gt;&lt;span style="word-spacing: 0em; font-size: 0.75em; font-family: &amp;quot;DQKCFK+Arial&amp;quot;; color: rgb(0, 0, 0); line-height: 1.11719em; letter-spacing: 0em;"&gt;(681) K€ pour Chavort et un écart d'acquisition de 3 235 K€ pour Aquabell&lt;span style="letter-spacing: 0.01em;"&gt;a.  &lt;/span&gt;&lt;/span&gt;&lt;/div&gt;&lt;/div&gt;&lt;div class="A4_01" style="left:5.912em;top:11.9161em;"&gt;&lt;div class="annul-style" style="left: 5.912em; top: 1061.92em;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style="left:5.912em;top:12.946em;"&gt;&lt;div class="annul-style" style="left: 5.912em; top: 1062.95em; position: absolute; white-space: nowrap;"&gt;&lt;span style="word-spacing: 0.09em; font-size: 0.75em; font-family: &amp;quot;DQKCFK+Arial&amp;quot;; color: rgb(0, 0, 0); line-height: 1.11719em; letter-spacing: -0.01em;"&gt;centrale de Chavort à travers un écart d'évaluation de 2 871 K€. L'écart d'acquisition résiduel &lt;/span&gt;&lt;span style="word-spacing: 0.03em; letter-spacing: -0.01em; font-size: 0.75em; font-family: &amp;quot;THAUMK+Arial&amp;quot;; color: rgb(0, 0, 0); line-height: 1.11719em;"&gt;négatif &lt;/span&gt;&lt;span style="word-spacing: 0.07em; font-size: 0.75em; font-family: &amp;quot;DQKCFK+Arial&amp;quot;; color: rgb(0, 0, 0); line-height: 1.11719em; letter-spacing: -0.01em;"&gt;de (681) K€  &lt;/span&gt;&lt;/div&gt;&lt;/div&gt;&lt;div class="A4_01" style="left:5.912em;top:13.986em;"&gt;&lt;div class="annul-style" style="left: 5.912em; top: 1063.99em; position: absolute; white-space: nowrap;"&gt;&lt;span style="word-spacing: -0.01em; font-size: 0.75em; font-family: &amp;quot;THAUMK+Arial&amp;quot;; color: rgb(0, 0, 0); line-height: 1.11719em; letter-spacing: 0em;"&gt;a été comptabilisé en badwill, en correction du résultat 2&lt;span style="letter-spacing: 0.01em;"&gt;022.  &lt;/span&gt;&lt;/span&gt;&lt;/div&gt;&lt;/div&gt;&lt;div class="A4_01" style="left:5.912em;top:16.0561em;"&gt;&lt;div class="annul-style" style="left: 5.912em; top: 1066.06em;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style="left:5.912em;top:17.086em;"&gt;&lt;div class="annul-style" style="left: 5.912em; top: 1067.09em; position: absolute; white-space: nowrap;"&gt;&lt;span style="word-spacing: 0.03em; font-size: 0.75em; font-family: &amp;quot;DQKCFK+Arial&amp;quot;; color: rgb(0, 0, 0); line-height: 1.11719em; letter-spacing: -0.01em;"&gt;centrale de AQUABELLA à travers un écart d'évaluation de 690 K€. Un écart d'acquisition résiduel de 3 235 K€ est  &lt;/span&gt;&lt;/div&gt;&lt;/div&gt;&lt;div class="A4_01" style="left:5.912em;top:18.126em;"&gt;&lt;div class="annul-style" style="left: 5.912em; top: 1068.13em;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style="left:7.412em;top:21.0035em;"&gt;&lt;div class="annul-style" style="left: 7.412em; top: 1071em; position: absolute; white-space: nowrap;"&gt;&lt;span style="font-size: 0.75em; font-family: &amp;quot;NMGRST+Symbol&amp;quot;, &amp;quot;Times New Roman&amp;quot;; color: rgb(0, 0, 0); line-height: 1.2251em;"&gt;•&lt;/span&gt;&lt;/div&gt;&lt;/div&gt;&lt;div class="A4_01" style="left:8.9117em;top:21.0786em;"&gt;&lt;div class="annul-style" style="left: 8.9117em; top: 1071.08em; position: absolute; white-space: nowrap;"&gt;&lt;span style="word-spacing: 0.08em; font-size: 0.75em; font-family: &amp;quot;ORFVKA+Arial Bold&amp;quot;; color: rgb(0, 0, 0); line-height: 1.11719em; letter-spacing: -0.01em;"&gt;Ecart d'acquisition résultant de l'acquisition de la société SPEES  &lt;/span&gt;&lt;/div&gt;&lt;/div&gt;&lt;div class="A4_01" style="left:5.912em;top:22.9486em;"&gt;&lt;div class="annul-style" style="left: 5.912em; top: 1072.95em; position: absolute; white-space: nowrap;"&gt;&lt;span style="word-spacing: 0.07em; font-size: 0.75em; font-family: &amp;quot;DQKCFK+Arial&amp;quot;; color: rgb(0, 0, 0); line-height: 1.11719em; letter-spacing: -0.01em;"&gt;Cette entité a été acquise au cours de l'exercice 2023. Conformément à la norme IFRS 3, l'évaluation à leur juste  &lt;/span&gt;&lt;/div&gt;&lt;/div&gt;&lt;div class="A4_01" style="left:5.912em;top:23.9786em;"&gt;&lt;div class="annul-style" style="left: 5.912em; top: 1073.98em; position: absolute; white-space: nowrap;"&gt;&lt;span style="word-spacing: 0.2em; font-size: 0.75em; font-family: &amp;quot;THAUMK+Arial&amp;quot;; color: rgb(0, 0, 0); line-height: 1.11719em; letter-spacing: -0.01em;"&gt;valeur des actifs acquis et des passifs assumés de la société a conduit à comptabiliser un écart de première  &lt;/span&gt;&lt;/div&gt;&lt;/div&gt;&lt;div class="A4_01" style="left:5.912em;top:25.0186em;"&gt;&lt;div class="annul-style" style="left: 5.912em; top: 1075.02em; position: absolute; white-space: nowrap;"&gt;&lt;span style="word-spacing: 0.08em; font-size: 0.75em; font-family: &amp;quot;DQKCFK+Arial&amp;quot;; color: rgb(0, 0, 0); line-height: 1.11719em; letter-spacing: -0.01em;"&gt;consolidation de 1607 K€.  &lt;/span&gt;&lt;/div&gt;&lt;/div&gt;&lt;div class="A4_01" style="left:5.912em;top:27.0885em;"&gt;&lt;div class="annul-style" style="left: 5.912em; top: 1077.09em;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style="left:5.912em;top:28.1186em;"&gt;&lt;div class="annul-style" style="left: 5.912em; top: 1078.12em; position: absolute; white-space: nowrap;"&gt;&lt;span style="word-spacing: 0.04em; font-size: 0.75em; font-family: &amp;quot;THAUMK+Arial&amp;quot;; color: rgb(0, 0, 0); line-height: 1.11719em;"&gt;centrale de&lt;/span&gt;&lt;/div&gt;&lt;/div&gt;&lt;div class="A4_01" style="left:10.1433em;top:28.1186em;"&gt;&lt;div class="annul-style" style="left: 10.1433em; top: 1078.12em; position: absolute; white-space: nowrap;"&gt;&lt;span style="word-spacing: 0.1em; font-size: 0.75em; font-family: &amp;quot;DQKCFK+Arial&amp;quot;; color: rgb(0, 0, 0); line-height: 1.11719em; letter-spacing: -0.01em;"&gt;à travers un écart d'évaluation de &lt;/span&gt;&lt;span style="word-spacing: 0.07em; font-size: 0.75em; font-family: &amp;quot;THAUMK+Arial&amp;quot;; color: rgb(0, 0, 0); line-height: 1.11719em; letter-spacing: -0.01em;"&gt;767 &lt;/span&gt;&lt;span style="word-spacing: 0.1em; font-size: 0.75em; font-family: &amp;quot;DQKCFK+Arial&amp;quot;; color: rgb(0, 0, 0); line-height: 1.11719em; letter-spacing: -0.01em;"&gt;K€. Un écart d'acquisition résiduel de 907 K€ est apparu. Cet  &lt;/span&gt;&lt;/div&gt;&lt;/div&gt;&lt;div class="A4_01" style="left:5.912em;top:29.1585em;"&gt;&lt;div class="annul-style" style="left: 5.912em; top: 1079.16em; position: absolute; white-space: nowrap;"&gt;&lt;span style="word-spacing: 0.07em; font-size: 0.75em; font-family: &amp;quot;DQKCFK+Arial&amp;quot;; color: rgb(0, 0, 0); line-height: 1.11719em; letter-spacing: -0.01em;"&gt;écart d'acquisition a été affecté à l'UGT Energie.  &lt;/span&gt;&lt;/div&gt;&lt;/div&gt;&lt;/div&gt;&lt;/div&gt;&lt;/div&gt;&lt;/div&gt;&lt;/div&gt;&lt;div&gt;&lt;div&gt;&lt;div class="A4_01" style="left:4.852em;top:6.066em;"&gt;&lt;div class="annul-style" style="left: 4.852em; top: 1896.07em; position: absolute; white-space: nowrap;"&gt;&lt;span style="word-spacing: -0.01em; font-size: 0.75em; font-family: &amp;quot;DIBNRM+Arial Bold&amp;quot;; color: rgb(0, 0, 0); line-height: 1.11719em; letter-spacing: 0em;"&gt;Note 13.&lt;span style="letter-spacing: 0.01em;"&gt; &lt;/span&gt;&lt;/span&gt;&lt;span style="word-spacing: 0em; letter-spacing: 0em; font-size: 0.75em; font-family: &amp;quot;ORFVKA+Arial Bold&amp;quot;; color: rgb(0, 0, 0); line-height: 1.11719em;"&gt;Ecart d'acquisition  &lt;/span&gt;&lt;/div&gt;&lt;/div&gt;&lt;div class="A4_01" style="left:5.912em;top:8.136em;"&gt;&lt;div class="annul-style" style="left: 5.912em; top: 1898.14em; position: absolute; white-space: nowrap;"&gt;&lt;span style="word-spacing: 0em; font-size: 0.75em; font-family: &amp;quot;DQKCFK+Arial&amp;quot;; color: rgb(0, 0, 0); line-height: 1.11719em; letter-spacing: 0em;"&gt;L'écart d'acquisition se détaille comme suit&lt;span style="letter-spacing: 0.01em;"&gt; &lt;/span&gt;&lt;/span&gt;&lt;span style="word-spacing: 0em; letter-spacing: 0em; font-size: 0.75em; font-family: &amp;quot;THAUMK+Arial&amp;quot;; color: rgb(0, 0, 0); line-height: 1.11719em;"&gt;:  &lt;/span&gt;&lt;/div&gt;&lt;/div&gt;&lt;div class="A4_01 A4_157" style="left:34.4767em;top:9.4914em;"&gt;&lt;div class="annul-style" style="left: 34.4767em; top: 1899.49em; position: absolute; white-space: nowrap; transform: scale(1, 0.998315); transform-origin: left top;"&gt;&lt;span style="font-size: 0.57em; font-family: &amp;quot;DIBNRM+Arial Bold&amp;quot;; color: rgb(0, 0, 0); line-height: 1.13695em; letter-spacing: -0.03em;"&gt;31/12/2022  &lt;/span&gt;&lt;/div&gt;&lt;/div&gt;&lt;div class="A4_01 A4_157" style="left:12.3754em;top:9.8597em;"&gt;&lt;div class="annul-style" style="left: 12.3754em; top: 1899.86em; position: absolute; white-space: nowrap; transform: scale(1, 0.998315); transform-origin: left top;"&gt;&lt;span style="word-spacing: 0.02em; font-size: 0.57em; font-family: &amp;quot;RBMPBG+Arial Italic&amp;quot;; color: rgb(0, 0, 0); line-height: 1.13695em; letter-spacing: -0.01em;"&gt;(En milliers d'euro&lt;span style="letter-spacing: -0.02em;"&gt;s)  &lt;/span&gt;&lt;/span&gt;&lt;/div&gt;&lt;/div&gt;&lt;div class="A4_01 A4_157" style="left:30.7256em;top:9.8598em;"&gt;&lt;div class="annul-style" style="left: 30.7256em; top: 1899.86em; position: absolute; white-space: nowrap; transform: scale(1, 0.998315); transform-origin: left top;"&gt;&lt;span style="font-size: 0.57em; font-family: &amp;quot;DIBNRM+Arial Bold&amp;quot;; color: rgb(0, 0, 0); line-height: 1.13695em; letter-spacing: -0.03em;"&gt;31/12/2023  &lt;/span&gt;&lt;/div&gt;&lt;/div&gt;&lt;div class="A4_01 A4_157" style="left:34.9109em;top:10.227em;"&gt;&lt;div class="annul-style" style="left: 34.9109em; top: 1900.23em; position: absolute; white-space: nowrap; transform: scale(1, 0.998315); transform-origin: left top;"&gt;&lt;span style="font-size: 0.57em; font-family: &amp;quot;DIBNRM+Arial Bold&amp;quot;; color: rgb(0, 0, 0); line-height: 1.13695em; letter-spacing: -0.02em;"&gt;Retraité*  &lt;/span&gt;&lt;/div&gt;&lt;/div&gt;&lt;div class="A4_01 A4_157" style="left:12.3754em;top:11.4333em;"&gt;&lt;div class="annul-style" style="left: 1</t>
        </is>
      </c>
      <c r="C43" s="28" t="inlineStr"/>
      <c r="D43" s="28" t="inlineStr"/>
    </row>
    <row r="44" ht="22" customHeight="1">
      <c r="A44" s="26" t="inlineStr">
        <is>
          <t xml:space="preserve">         Description de la méthode comptable concernant les immobilisations incorporelles et le goodwill [text block]</t>
        </is>
      </c>
      <c r="B44" s="28" t="inlineStr">
        <is>
          <t>&lt;div&gt;&lt;div&gt;&lt;div&gt;&lt;div class="A4_01" style="left:5.912em;top:10.8961em;"&gt;&lt;div class="annul-style" style="left: 5.912em; top: 990.896em; position: absolute; white-space: nowrap;"&gt;&lt;span style="font-size: 0.75em; font-family: &amp;quot;DIBNRM+Arial Bold&amp;quot;; color: rgb(0, 0, 0); line-height: 1.11719em;"&gt;20.  &lt;/span&gt;&lt;/div&gt;&lt;/div&gt;&lt;div class="A4_01" style="left:8.9117em;top:10.8961em;"&gt;&lt;div class="annul-style" style="left: 8.9117em; top: 990.896em; position: absolute; white-space: nowrap;"&gt;&lt;span style="word-spacing: 0em; font-size: 0.75em; font-family: &amp;quot;ORFVKA+Arial Bold&amp;quot;; color: rgb(0, 0, 0); line-height: 1.11719em;"&gt;Ecart d'acquisition  &lt;/span&gt;&lt;/div&gt;&lt;/div&gt;&lt;div class="A4_01" style="left:7.412em;top:12.581em;"&gt;&lt;div class="annul-style" style="left: 7.412em; top: 992.581em; position: absolute; white-space: nowrap;"&gt;&lt;span style="font-size: 0.75em; font-family: &amp;quot;NMGRST+Symbol&amp;quot;, &amp;quot;Times New Roman&amp;quot;; color: rgb(0, 0, 0); line-height: 1.2251em;"&gt;•&lt;/span&gt;&lt;/div&gt;&lt;/div&gt;&lt;div class="A4_01" style="left:8.9117em;top:12.6561em;"&gt;&lt;div class="annul-style" style="left: 8.9117em; top: 992.656em; position: absolute; white-space: nowrap;"&gt;&lt;span style="word-spacing: 0.07em; font-size: 0.75em; font-family: &amp;quot;ORFVKA+Arial Bold&amp;quot;; color: rgb(0, 0, 0); line-height: 1.11719em; letter-spacing: -0.01em;"&gt;Évaluation et perte de valeur des écarts d'acquisition  &lt;/span&gt;&lt;/div&gt;&lt;/div&gt;&lt;div class="A4_01" style="left:5.912em;top:14.5261em;"&gt;&lt;div class="annul-style" style="left: 5.912em; top: 994.526em; position: absolute; white-space: nowrap;"&gt;&lt;span style="word-spacing: 0.05em; font-size: 0.75em; font-family: &amp;quot;DQKCFK+Arial&amp;quot;; color: rgb(0, 0, 0); line-height: 1.11719em; letter-spacing: -0.01em;"&gt;L'écart d'acquisition est enregistré au coût diminué des éventuelles pertes de valeur cumulées. Conformément à la  &lt;/span&gt;&lt;/div&gt;&lt;/div&gt;&lt;div class="A4_01" style="left:5.912em;top:15.5561em;"&gt;&lt;div class="annul-style" style="left: 5.912em; top: 995.556em; position: absolute; white-space: nowrap;"&gt;&lt;span style="word-spacing: 0em; font-size: 0.75em; font-family: &amp;quot;THAUMK+Arial&amp;quot;; color: rgb(0, 0, 0); line-height: 1.11719em; letter-spacing: 0em;"&gt;norme IAS&lt;span style="letter-spacing: 0.01em;"&gt; &lt;/span&gt;&lt;/span&gt;&lt;span style="word-spacing: 0.05em; font-size: 0.75em; font-family: &amp;quot;DQKCFK+Arial&amp;quot;; color: rgb(0, 0, 0); line-height: 1.11719em; letter-spacing: -0.01em;"&gt;36, le Groupe procède à des tests de dépréciation au minimum une fois par an ou dès l'apparition d'un  &lt;/span&gt;&lt;/div&gt;&lt;/div&gt;&lt;div class="A4_01" style="left:5.912em;top:16.596em;"&gt;&lt;div class="annul-style" style="left: 5.912em; top: 996.596em; position: absolute; white-space: nowrap;"&gt;&lt;span style="word-spacing: 0.05em; font-size: 0.75em; font-family: &amp;quot;THAUMK+Arial&amp;quot;; color: rgb(0, 0, 0); line-height: 1.11719em; letter-spacing: -0.01em;"&gt;indice de perte de valeur. Pour la réalisation de ce test, les immobilisations sont regroupées en unités génératrices  &lt;/span&gt;&lt;/div&gt;&lt;/div&gt;&lt;div class="A4_01" style="left:5.912em;top:17.626em;"&gt;&lt;div class="annul-style" style="left: 5.912em; top: 997.626em; position: absolute; white-space: nowrap;"&gt;&lt;span style="word-spacing: 0.1em; font-size: 0.75em; font-family: &amp;quot;THAUMK+Arial&amp;quot;; color: rgb(0, 0, 0); line-height: 1.11719em; letter-spacing: -0.01em;"&gt;de trésorerie (UGT).  &lt;/span&gt;&lt;/div&gt;&lt;/div&gt;&lt;div class="A4_01" style="left:5.912em;top:19.696em;"&gt;&lt;div class="annul-style" style="left: 5.912em; top: 999.696em; position: absolute; white-space: nowrap;"&gt;&lt;span style="word-spacing: 0.12em; font-size: 0.75em; font-family: &amp;quot;DQKCFK+Arial&amp;quot;; color: rgb(0, 0, 0); line-height: 1.11719em; letter-spacing: -0.01em;"&gt;Les UGT sont des ensembles homogènes d'actifs dont l'utilisation continue génère des entrées de trésorerie qui  &lt;/span&gt;&lt;/div&gt;&lt;/div&gt;&lt;div class="A4_01" style="left:5.912em;top:20.7386em;"&gt;&lt;div class="annul-style" style="left: 5.912em; top: 1000.74em; position: absolute; white-space: nowrap;"&gt;&lt;span style="word-spacing: -0.01em; font-size: 0.75em; font-family: &amp;quot;DQKCFK+Arial&amp;quot;; color: rgb(0, 0, 0); line-height: 1.11719em; letter-spacing: 0em;"&gt;sont largement indépendantes des entrées de trésorerie générées par les autres groupes d'act&lt;span style="letter-spacing: 0.01em;"&gt;ifs.  &lt;/span&gt;&lt;/span&gt;&lt;/div&gt;&lt;/div&gt;&lt;div class="A4_01" style="left:5.912em;top:22.8085em;"&gt;&lt;div class="annul-style" style="left: 5.912em; top: 1002.81em; position: absolute; white-space: nowrap;"&gt;&lt;span style="word-spacing: 0.18em; font-size: 0.75em; font-family: &amp;quot;DQKCFK+Arial&amp;quot;; color: rgb(0, 0, 0); line-height: 1.11719em; letter-spacing: -0.01em;"&gt;Si la valeur comptable d'un écart d'acquisition est supérieure à sa valeur recouvrable, une perte de valeur est  &lt;/span&gt;&lt;/div&gt;&lt;/div&gt;&lt;div class="A4_01" style="left:5.912em;top:23.8386em;"&gt;&lt;div class="annul-style" style="left: 5.912em; top: 1003.84em; position: absolute; white-space: nowrap;"&gt;&lt;span style="word-spacing: 0.09em; font-size: 0.75em; font-family: &amp;quot;DQKCFK+Arial&amp;quot;; color: rgb(0, 0, 0); line-height: 1.11719em; letter-spacing: -0.01em;"&gt;enregistrée en résultat. Les pertes de valeur relatives à des écarts d'acquisition ne peuvent pas faire l'objet d'une  &lt;/span&gt;&lt;/div&gt;&lt;/div&gt;&lt;div class="A4_01" style="left:5.912em;top:24.8786em;"&gt;&lt;div class="annul-style" style="left: 5.912em; top: 1004.88em; position: absolute; white-space: nowrap;"&gt;&lt;span style="font-size: 0.75em; font-family: &amp;quot;THAUMK+Arial&amp;quot;; color: rgb(0, 0, 0); line-height: 1.11719em;"&gt;reprise.  &lt;/span&gt;&lt;/div&gt;&lt;/div&gt;&lt;div class="A4_01" style="left:7.412em;top:26.7235em;"&gt;&lt;div class="annul-style" style="left: 7.412em; top: 1006.72em; position: absolute; white-space: nowrap;"&gt;&lt;span style="font-size: 0.75em; font-family: &amp;quot;NMGRST+Symbol&amp;quot;, &amp;quot;Times New Roman&amp;quot;; color: rgb(0, 0, 0); line-height: 1.2251em;"&gt;•&lt;/span&gt;&lt;/div&gt;&lt;/div&gt;&lt;div class="A4_01" style="left:8.9117em;top:26.7986em;"&gt;&lt;div class="annul-style" style="left: 8.9117em; top: 1006.8em; position: absolute; white-space: nowrap;"&gt;&lt;span style="word-spacing: 0.07em; font-size: 0.75em; font-family: &amp;quot;ORFVKA+Arial Bold&amp;quot;; color: rgb(0, 0, 0); line-height: 1.11719em; letter-spacing: -0.01em;"&gt;Ecart d'acquisition résultant de l'acquisition des sociétés B PROMOTION et VOLUME B  &lt;/span&gt;&lt;/div&gt;&lt;/div&gt;&lt;div class="A4_01" style="left:5.912em;top:28.6585em;"&gt;&lt;div class="annul-style" style="left: 5.912em; top: 1008.66em; position: absolute; white-space: nowrap;"&gt;&lt;span style="word-spacing: 0.1em; font-size: 0.75em; font-family: &amp;quot;THAUMK+Arial&amp;quot;; color: rgb(0, 0, 0); line-height: 1.11719em; letter-spacing: -0.01em;"&gt;La société ARTEA avait acquis en avril 2014 les titres de deux sociétés anciennement détenues par le Président  &lt;/span&gt;&lt;/div&gt;&lt;/div&gt;&lt;div class="A4_01" style="left:5.912em;top:29.6986em;"&gt;&lt;div class="annul-style" style="left: 5.912em; top: 1009.7em; position: absolute; white-space: nowrap;"&gt;&lt;span style="word-spacing: 0em; font-size: 0.75em; font-family: &amp;quot;THAUMK+Arial&amp;quot;; color: rgb(0, 0, 0); line-height: 1.11719em;"&gt;du groupe :  &lt;/span&gt;&lt;/div&gt;&lt;/div&gt;&lt;div class="A4_01" style="left:7.412em;top:31.5685em;"&gt;&lt;div class="annul-style" style="left: 7.412em; top: 1011.57em; position: absolute; white-space: nowrap;"&gt;&lt;span style="font-size: 0.75em; font-family: &amp;quot;THAUMK+Arial&amp;quot;; color: rgb(0, 0, 0); line-height: 1.11719em;"&gt;-&lt;/span&gt;&lt;/div&gt;&lt;/div&gt;&lt;div class="A4_01" style="left:8.9117em;top:31.5685em;"&gt;&lt;div class="annul-style" style="left: 8.9117em; top: 1011.57em; position: absolute; white-space: nowrap;"&gt;&lt;span style="word-spacing: 0.08em; font-size: 0.75em; font-family: &amp;quot;THAUMK+Arial&amp;quot;; color: rgb(0, 0, 0); line-height: 1.11719em; letter-spacing: -0.01em;"&gt;B PROMOTION (depuis renommée ARTEPROM), spécialisée dans la promotion immobilière ;  &lt;/span&gt;&lt;/div&gt;&lt;/div&gt;&lt;div class="A4_01" style="left:7.412em;top:32.5986em;"&gt;&lt;div class="annul-style" style="left: 7.412em; top: 1012.6em; position: absolute; white-space: nowrap;"&gt;&lt;span style="font-size: 0.75em; font-family: &amp;quot;THAUMK+Arial&amp;quot;; color: rgb(0, 0, 0); line-height: 1.11719em;"&gt;-&lt;/span&gt;&lt;/div&gt;&lt;/div&gt;&lt;div class="A4_01" style="left:8.9117em;top:32.5986em;"&gt;&lt;div class="annul-style" style="left: 8.9117em; top: 1012.6em; position: absolute; white-space: nowrap;"&gt;&lt;span style="word-spacing: 0.07em; font-size: 0.75em; font-family: &amp;quot;DQKCFK+Arial&amp;quot;; color: rgb(0, 0, 0); line-height: 1.11719em; letter-spacing: -0.01em;"&gt;VOLUME B, qui est un cabinet d'architecture spécialisé dans l'aménagement des espaces de travail ;  &lt;/span&gt;&lt;/div&gt;&lt;/div&gt;&lt;div class="A4_01" style="left:5.912em;top:34.4685em;"&gt;&lt;div class="annul-style" style="left: 5.912em; top: 1014.47em; position: absolute; white-space: nowrap;"&gt;&lt;span style="word-spacing: 0.1em; font-size: 0.75em; font-family: &amp;quot;DQKCFK+Arial&amp;quot;; color: rgb(0, 0, 0); line-height: 1.11719em; letter-spacing: -0.01em;"&gt;Le prix d'acquisition de ces titres avait fait l'objet d'une affectation partielle à divers éléments d'actifs, sur la base  &lt;/span&gt;&lt;/div&gt;&lt;/div&gt;&lt;div class="A4_01" style="left:5.912em;top:35.5102em;"&gt;&lt;div class="annul-style" style="left: 5.912em; top: 1015.51em; position: absolute; white-space: nowrap;"&gt;&lt;span style="word-spacing: 0.35em; font-size: 0.75em; font-family: &amp;quot;DQKCFK+Arial&amp;quot;; color: rgb(0, 0, 0); line-height: 1.11719em; letter-spacing: -0.01em;"&gt;des travaux d'un cabinet indépendant. Outre la marge future attendue sur les projets VEFA en cours de  &lt;/span&gt;&lt;/div&gt;&lt;/div&gt;&lt;div class="A4_01" style="left:5.912em;top:36.5402em;"&gt;&lt;div class="annul-style" style="left: 5.912em; top: 1016.54em; position: absolute; white-space: nowrap;"&gt;&lt;span style="word-spacing: 0.09em; font-size: 0.75em; font-family: &amp;quot;DQKCFK+Arial&amp;quot;; color: rgb(0, 0, 0); line-height: 1.11719em;"&gt;développement à la date de l'opération (5,6 M€ après impôt) et la juste&lt;/span&gt;&lt;span style="word-spacing: 0.15em; font-size: 0.75em; font-family: &amp;quot;THAUMK+Arial&amp;quot;; color: rgb(0, 0, 0); line-height: 1.11719em; letter-spacing: -0.01em;"&gt;-valeur des titres ARTEA détenus par B  &lt;/span&gt;&lt;/div&gt;&lt;/div&gt;&lt;div class="A4_01" style="left:5.912em;top:37.5802em;"&gt;&lt;div class="annul-style" style="left: 5.912em; top: 1017.58em; position: absolute; white-space: nowrap;"&gt;&lt;span style="word-spacing: 0.06em; font-size: 0.75em; font-family: &amp;quot;DQKCFK+Arial&amp;quot;; color: rgb(0, 0, 0); line-height: 1.11719em; letter-spacing: -0.01em;"&gt;PROMOTION, un goodwill résiduel est apparu pour 18,5 M€, et fait l'objet d'un test annuel de dépréciation.  &lt;/span&gt;&lt;/div&gt;&lt;/div&gt;&lt;div class="A4_01" style="left:5.912em;top:39.6502em;"&gt;&lt;div class="annul-style" style="left: 5.912em; top: 1019.65em; position: absolute; white-space: nowrap;"&gt;&lt;span style="word-spacing: 0.04em; font-size: 0.75em; font-family: &amp;quot;DQKCFK+Arial&amp;quot;; color: rgb(0, 0, 0); line-height: 1.11719em; letter-spacing: -0.01em;"&gt;L'UGT Promotion sur laquelle l'écart d'acquisition a été affecté fait l'objet d'un test de dépréciation par comparaison  &lt;/span&gt;&lt;/div&gt;&lt;/div&gt;&lt;div class="A4_01" style="left:5.912em;top:40.6802em;"&gt;&lt;div class="annul-style" style="left: 5.912em; top: 1020.68em; position: absolute; white-space: nowrap;"&gt;&lt;span style="word-spacing: 0.27em; font-size: 0.75em; font-family: &amp;quot;DQKCFK+Arial&amp;quot;; color: rgb(0, 0, 0); line-height: 1.11719em; letter-spacing: -0.01em;"&gt;entre la valeur de l'actif net de l'UGT (basée sur les informations sectorielles présentées dans la Note 4 «  &lt;/span&gt;&lt;/div&gt;&lt;/div&gt;&lt;div class="A4_01" style="left:5.912em;top:41.7102em;"&gt;&lt;div class="annul-style" style="left: 5.912em; top: 1021.71em; position: absolute; white-space: nowrap;"&gt;&lt;span style="word-spacing: 0.06em; font-size: 0.75em; font-family: &amp;quot;THAUMK+Arial&amp;quot;; color: rgb(0, 0, 0); line-height: 1.11719em;"&gt;Information sectorielle ») &lt;/span&gt;&lt;span style="word-spacing: 0.14em; font-size: 0.75em; font-family: &amp;quot;DQKCFK+Arial&amp;quot;; color: rgb(0, 0, 0); line-height: 1.11719em; letter-spacing: -0.01em;"&gt;et la valeur recouvrable de l'UGT qui est la valeur la plus élevée entre sa juste valeur  &lt;/span&gt;&lt;/div&gt;&lt;/div&gt;&lt;div class="A4_01" style="left:5.912em;top:42.7502em;"&gt;&lt;div class="annul-style" style="left: 5.912em; top: 1022.75em; position: absolute; white-space: nowrap;"&gt;&lt;span style="word-spacing: 0em; font-size: 0.75em; font-family: &amp;quot;THAUMK+Arial&amp;quot;; color: rgb(0, 0, 0); line-height: 1.11719em;"&gt;diminuée des coûts de vente et sa valeur d'utilité.  &lt;/span&gt;&lt;/div&gt;&lt;/div&gt;&lt;div class="A4_01" style="left:5.912em;top:44.8202em;"&gt;&lt;div class="annul-style" style="left: 5.912em; top: 1024.82em; position: absolute; white-space: nowrap;"&gt;&lt;span style="word-spacing: 0.26em; font-size: 0.75em; font-family: &amp;quot;DQKCFK+Arial&amp;quot;; color: rgb(0, 0, 0); line-height: 1.11719em; letter-spacing: -0.01em;"&gt;La valeur recouvrable correspond à la valeur d'utilité, calculée en utilisant la méthode des flux de trésorerie  &lt;/span&gt;&lt;/div&gt;&lt;/div&gt;&lt;div class="A4_01" style="left:5.912em;top:45.8502em;"&gt;&lt;div class="annul-style" style="left: 5.912em; top: 1025.85em; position: absolute; white-space: nowrap;"&gt;&lt;span style="word-spacing: -0.01em; font-size: 0.75em; font-family: &amp;quot;THAUMK+Arial&amp;quot;; color: rgb(0, 0, 0); line-height: 1.11719em; letter-spacing: 0em;"&gt;actualisés (Discounted Cash-Flows), sur la base du Business Plan à trois&lt;span style="letter-spacing: 0.01em;"&gt; ans.  &lt;/span&gt;&lt;/span&gt;&lt;/div&gt;&lt;/div&gt;&lt;div class="A4_01" style="left:7.412em;top:48.0151em;"&gt;&lt;div class="annul-style" style="left: 7.412em; top: 1028.02em; position: absolute; white-space: nowrap;"&gt;&lt;span style="font-size: 0.75em; font-family: &amp;quot;NMGRST+Symbol&amp;quot;, &amp;quot;Times New Roman&amp;quot;; color: rgb(0, 0, 0); line-height: 1.2251em;"&gt;•&lt;/span&gt;&lt;/div&gt;&lt;/div&gt;&lt;div class="A4_01" style="left:8.9117em;top:48.0902em;"&gt;&lt;div class="annul-style" style="left: 8.9117em; top: 1028.09em; position: absolute; white-space: nowrap;"&gt;&lt;span style="word-spacing: 0.08em; font-size: 0.75em; font-family: &amp;quot;ORFVKA+Arial Bold&amp;quot;; color: rgb(0, 0, 0); line-height: 1.11719em; letter-spacing: -0.01em;"&gt;Ecart d'acquisition résultant de l'acquisition de la société SAEM  &lt;/span&gt;&lt;/div&gt;&lt;/div&gt;&lt;div class="A4_01" style="left:5.912em;top:49.9627em;"&gt;&lt;div class="annul-style" style="left: 5.912em; top: 1029.96em; position: absolute; white-space: nowrap;"&gt;&lt;span style="word-spacing: -0.03em; font-size: 0.75em; font-family: &amp;quot;DQKCFK+Arial&amp;quot;; color: rgb(0, 0, 0); line-height: 1.11719em;"&gt;Le prix d'acquisition des titres de la société SA d'Electricité de Morez du Jura (&lt;/span&gt;&lt;span style="word-spacing: 0.03em; font-size: 0.75em; font-family: &amp;quot;THAUMK+Arial&amp;quot;; color: rgb(0, 0, 0); line-height: 1.11719em; letter-spacing: -0.01em;"&gt;barrage de Tancua), qui exploite une  &lt;/span&gt;&lt;/div&gt;&lt;/div&gt;&lt;div class="A4_01" style="left:5.912em;top:50.9927em;"&gt;&lt;div class="annul-style" style="left: 5.912em; top: 1030.99em; position: absolute; white-space: nowrap;"&gt;&lt;span style="word-spacing: 0.15em; font-size: 0.75em; font-family: &amp;quot;THAUMK+Arial&amp;quot;; color: rgb(0, 0, 0); line-height: 1.11719em;"&gt;centrale hydroélectrique dite Centrale de Tancua, avait &lt;/span&gt;&lt;span style="word-spacing: 0.22em; font-size: 0.75em; font-family: &amp;quot;DQKCFK+Arial&amp;quot;; color: rgb(0, 0, 0); line-height: 1.11719em; letter-spacing: -0.01em;"&gt;fait l'objet d'une affectation partielle à divers éléments  &lt;/span&gt;&lt;/div&gt;&lt;/div&gt;&lt;div class="A4_01" style="left:5.912em;top:52.0327em;"&gt;&lt;div class="annul-style" style="left: 5.912em; top: 1032.03em; position: absolute; white-space: nowrap;"&gt;&lt;span style="word-spacing: 0.07em; font-size: 0.75em; font-family: &amp;quot;DQKCFK+Arial&amp;quot;; color: rgb(0, 0, 0); line-height: 1.11719em; letter-spacing: -0.01em;"&gt;d'actifs, sur la base des travaux d'un cabinet indépendant.  &lt;/span&gt;&lt;/div&gt;&lt;/div&gt;&lt;div class="A4_01" style="left:5.912em;top:54.1027em;"&gt;&lt;div class="annul-style" style="left: 5.912em; top: 1034.1em; position: absolute; white-space: nowrap;"&gt;&lt;span style="word-spacing: 0.11em; font-size: 0.75em; font-family: &amp;quot;DQKCFK+Arial&amp;quot;; color: rgb(0, 0, 0); line-height: 1.11719em; letter-spacing: -0.01em;"&gt;Après l'affectation du prix d'acquisition à des frais d'acquisition à comptabiliser en charges pour 212 K€, un droit  &lt;/span&gt;&lt;/div&gt;&lt;/div&gt;&lt;div class="A4_01" style="left:5.912em;top:55.1327em;"&gt;&lt;div class="annul-style" style="left: 5.912em; top: 1035.13em; position: absolute; white-space: nowrap;"&gt;&lt;span style="word-spacing: 0.14em; font-size: 0.75em; font-family: &amp;quot;DQKCFK+Arial&amp;quot;; color: rgb(0, 0, 0); line-height: 1.11719em; letter-spacing: -0.01em;"&gt;d'eau pour 220 K€ et à l'infrastructure immobilière pour 1 107 K€, un écart d'acquisition résiduel de 848 K€ est  &lt;/span&gt;&lt;/div&gt;&lt;/div&gt;&lt;div class="A4_01" style="left:5.912em;top:56.1727em;"&gt;&lt;div class="annul-style" style="left: 5.912em; top: 1036.17em;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style="left:5.912em;top:58.2427em;"&gt;&lt;div class="annul-style" style="left: 5.912em; top: 1038.24em; position: absolute; white-space: nowrap;"&gt;&lt;span style="word-spacing: 0.11em; font-size: 0.75em; font-family: &amp;quot;DQKCFK+Arial&amp;quot;; color: rgb(0, 0, 0); line-height: 1.11719em; letter-spacing: -0.01em;"&gt;L'UGT Energie sur laquelle l'écart d'acquisition a été affecté fait l'objet d'un test de dépréciation par comparaison  &lt;/span&gt;&lt;/div&gt;&lt;/div&gt;&lt;div class="A4_01" style="left:5.912em;top:59.2727em;"&gt;&lt;div class="annul-style" style="left: 5.912em; top: 1039.27em; position: absolute; white-space: nowrap;"&gt;&lt;span style="word-spacing: 0.07em; font-size: 0.75em; font-family: &amp;quot;DQKCFK+Arial&amp;quot;; color: rgb(0, 0, 0); line-height: 1.11719em; letter-spacing: -0.01em;"&gt;entre la valeur de l'actif net de l'UGT Energie (basée sur les informations sectorielles présentées dans la Note 4 «  &lt;/span&gt;&lt;/div&gt;&lt;/div&gt;&lt;div class="A4_01" style="left:5.912em;top:60.3127em;"&gt;&lt;div class="annul-style" style="left: 5.912em; top: 1040.31em; position: absolute; white-space: nowrap;"&gt;&lt;span style="word-spacing: 0em; font-size: 0.75em; font-family: &amp;quot;THAUMK+Arial&amp;quot;; color: rgb(0, 0, 0); line-height: 1.11719em; letter-spacing: 0em;"&gt;Information sectorielle&lt;span style="letter-spacing: 0.01em;"&gt; &lt;/span&gt;&lt;/span&gt;&lt;span style="word-spacing: 0.05em; font-size: 0.75em; font-family: &amp;quot;DQKCFK+Arial&amp;quot;; color: rgb(0, 0, 0); line-height: 1.11719em; letter-spacing: -0.01em;"&gt;») et l'Actif Net Réévalué de cette UGT.  &lt;/span&gt;&lt;/div&gt;&lt;/div&gt;&lt;div class="A4_01" style="left:5.912em;top:62.3824em;"&gt;&lt;div class="annul-style" style="left: 5.912em; top: 1042.38em; position: absolute; white-space: nowrap;"&gt;&lt;span style="word-spacing: 0em; font-size: 0.75em; font-family: &amp;quot;THAUMK+Arial&amp;quot;; color: rgb(0, 0, 0); line-height: 1.11719em;"&gt;Au 31 décembre 2023&lt;/span&gt;&lt;span style="word-spacing: 0.07em; font-size: 0.75em; font-family: &amp;quot;DQKCFK+Arial&amp;quot;; color: rgb(0, 0, 0); line-height: 1.11719em; letter-spacing: -0.01em;"&gt;, aucune dépréciation de l'écart d'acquisition affecté à l'UGT Energie n'a été constatée.  &lt;/span&gt;&lt;/div&gt;&lt;/div&gt;&lt;div class="A4_01" style="left:20.3142em;top:64.9354em;"&gt;&lt;div class="annul-style" style="left: 20.3142em; top: 1044.94em;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1.2207em;"&gt;22  &lt;/div&gt;&lt;/div&gt;&lt;/div&gt;&lt;/div&gt;&lt;/div&gt;&lt;/div&gt;&lt;div&gt;&lt;div&gt;&lt;div&gt;&lt;div class="A4_01" style="left:5.912em;top:2.8731em;"&gt;&lt;div class="annul-style" style="left: 5.912em; top: 1052.87em;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1052.87em;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1055.83em;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1055.9em; position: absolute; white-space: nowrap;"&gt;&lt;span style="word-spacing: 0em; font-size: 0.75em; font-family: &amp;quot;ORFVKA+Arial Bold&amp;quot;; color: rgb(0, 0, 0); line-height: 1.11719em;"&gt;Ecart d'acquisition résultant de l'acquisition des sociétés SH CHAVORT et AQUABELLA  &lt;/span&gt;&lt;/div&gt;&lt;/div&gt;&lt;div class="A4_01" style="left:5.912em;top:7.776em;"&gt;&lt;div class="annul-style" style="left: 5.912em; top: 1057.78em; position: absolute; white-space: nowrap;"&gt;&lt;span style="word-spacing: 0.11em; font-size: 0.75em; font-family: &amp;quot;DQKCFK+Arial&amp;quot;; color: rgb(0, 0, 0); line-height: 1.11719em; letter-spacing: -0.01em;"&gt;Ces deux entités ont été acquises au cours de l'exercice 2022. Conformément à la norme IFRS 3, l'évaluation à  &lt;/span&gt;&lt;/div&gt;&lt;/div&gt;&lt;div class="A4_01" style="left:5.912em;top:8.806em;"&gt;&lt;div class="annul-style" style="left: 5.912em; top: 1058.81em; position: absolute; white-space: nowrap;"&gt;&lt;span style="word-spacing: 0.14em; font-size: 0.75em; font-family: &amp;quot;THAUMK+Arial&amp;quot;; color: rgb(0, 0, 0); line-height: 1.11719em; letter-spacing: -0.01em;"&gt;leur juste valeur des actifs acquis et des passifs assumés de la société a conduit à comptabiliser un badwill de  &lt;/span&gt;&lt;/div&gt;&lt;/div&gt;&lt;div class="A4_01" style="left:5.912em;top:9.846em;"&gt;&lt;div class="annul-style" style="left: 5.912em; top: 1059.85em; position: absolute; white-space: nowrap;"&gt;&lt;span style="word-spacing: 0em; font-size: 0.75em; font-family: &amp;quot;DQKCFK+Arial&amp;quot;; color: rgb(0, 0, 0); line-height: 1.11719em; letter-spacing: 0em;"&gt;(681) K€ pour Chavort et un écart d'acquisition de 3 235 K€ pour Aquabell&lt;span style="letter-spacing: 0.01em;"&gt;a.  &lt;/span&gt;&lt;/span&gt;&lt;/div&gt;&lt;/div&gt;&lt;div class="A4_01" style="left:5.912em;top:11.9161em;"&gt;&lt;div class="annul-style" style="left: 5.912em; top: 1061.92em;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style="left:5.912em;top:12.946em;"&gt;&lt;div class="annul-style" style="left: 5.912em; top: 1062.95em; position: absolute; white-space: nowrap;"&gt;&lt;span style="word-spacing: 0.09em; font-size: 0.75em; font-family: &amp;quot;DQKCFK+Arial&amp;quot;; color: rgb(0, 0, 0); line-height: 1.11719em; letter-spacing: -0.01em;"&gt;centrale de Chavort à travers un écart d'évaluation de 2 871 K€. L'écart d'acquisition résiduel &lt;/span&gt;&lt;span style="word-spacing: 0.03em; letter-spacing: -0.01em; font-size: 0.75em; font-family: &amp;quot;THAUMK+Arial&amp;quot;; color: rgb(0, 0, 0); line-height: 1.11719em;"&gt;négatif &lt;/span&gt;&lt;span style="word-spacing: 0.07em; font-size: 0.75em; font-family: &amp;quot;DQKCFK+Arial&amp;quot;; color: rgb(0, 0, 0); line-height: 1.11719em; letter-spacing: -0.01em;"&gt;de (681) K€  &lt;/span&gt;&lt;/div&gt;&lt;/div&gt;&lt;div class="A4_01" style="left:5.912em;top:13.986em;"&gt;&lt;div class="annul-style" style="left: 5.912em; top: 1063.99em; position: absolute; white-space: nowrap;"&gt;&lt;span style="word-spacing: -0.01em; font-size: 0.75em; font-family: &amp;quot;THAUMK+Arial&amp;quot;; color: rgb(0, 0, 0); line-height: 1.11719em; letter-spacing: 0em;"&gt;a été comptabilisé en badwill, en correction du résultat 2&lt;span style="letter-spacing: 0.01em;"&gt;022.  &lt;/span&gt;&lt;/span&gt;&lt;/div&gt;&lt;/div&gt;&lt;div class="A4_01" style="left:5.912em;top:16.0561em;"&gt;&lt;div class="annul-style" style="left: 5.912em; top: 1066.06em;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style="left:5.912em;top:17.086em;"&gt;&lt;div class="annul-style" style="left: 5.912em; top: 1067.09em; position: absolute; white-space: nowrap;"&gt;&lt;span style="word-spacing: 0.03em; font-size: 0.75em; font-family: &amp;quot;DQKCFK+Arial&amp;quot;; color: rgb(0, 0, 0); line-height: 1.11719em; letter-spacing: -0.01em;"&gt;centrale de AQUABELLA à travers un écart d'évaluation de 690 K€. Un écart d'acquisition résiduel de 3 235 K€ est  &lt;/span&gt;&lt;/div&gt;&lt;/div&gt;&lt;div class="A4_01" style="left:5.912em;top:18.126em;"&gt;&lt;div class="annul-style" style="left: 5.912em; top: 1068.13em;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style="left:7.412em;top:21.0035em;"&gt;&lt;div class="annul-style" style="left: 7.412em; top: 1071em; position: absolute; white-space: nowrap;"&gt;&lt;span style="font-size: 0.75em; font-family: &amp;quot;NMGRST+Symbol&amp;quot;, &amp;quot;Times New Roman&amp;quot;; color: rgb(0, 0, 0); line-height: 1.2251em;"&gt;•&lt;/span&gt;&lt;/div&gt;&lt;/div&gt;&lt;div class="A4_01" style="left:8.9117em;top:21.0786em;"&gt;&lt;div class="annul-style" style="left: 8.9117em; top: 1071.08em; position: absolute; white-space: nowrap;"&gt;&lt;span style="word-spacing: 0.08em; font-size: 0.75em; font-family: &amp;quot;ORFVKA+Arial Bold&amp;quot;; color: rgb(0, 0, 0); line-height: 1.11719em; letter-spacing: -0.01em;"&gt;Ecart d'acquisition résultant de l'acquisition de la société SPEES  &lt;/span&gt;&lt;/div&gt;&lt;/div&gt;&lt;div class="A4_01" style="left:5.912em;top:22.9486em;"&gt;&lt;div class="annul-style" style="left: 5.912em; top: 1072.95em; position: absolute; white-space: nowrap;"&gt;&lt;span style="word-spacing: 0.07em; font-size: 0.75em; font-family: &amp;quot;DQKCFK+Arial&amp;quot;; color: rgb(0, 0, 0); line-height: 1.11719em; letter-spacing: -0.01em;"&gt;Cette entité a été acquise au cours de l'exercice 2023. Conformément à la norme IFRS 3, l'évaluation à leur juste  &lt;/span&gt;&lt;/div&gt;&lt;/div&gt;&lt;div class="A4_01" style="left:5.912em;top:23.9786em;"&gt;&lt;div class="annul-style" style="left: 5.912em; top: 1073.98em; position: absolute; white-space: nowrap;"&gt;&lt;span style="word-spacing: 0.2em; font-size: 0.75em; font-family: &amp;quot;THAUMK+Arial&amp;quot;; color: rgb(0, 0, 0); line-height: 1.11719em; letter-spacing: -0.01em;"&gt;valeur des actifs acquis et des passifs assumés de la société a conduit à comptabiliser un écart de première  &lt;/span&gt;&lt;/div&gt;&lt;/div&gt;&lt;div class="A4_01" style="left:5.912em;top:25.0186em;"&gt;&lt;div class="annul-style" style="left: 5.912em; top: 1075.02em; position: absolute; white-space: nowrap;"&gt;&lt;span style="word-spacing: 0.08em; font-size: 0.75em; font-family: &amp;quot;DQKCFK+Arial&amp;quot;; color: rgb(0, 0, 0); line-height: 1.11719em; letter-spacing: -0.01em;"&gt;consolidation de 1607 K€.  &lt;/span&gt;&lt;/div&gt;&lt;/div&gt;&lt;div class="A4_01" style="left:5.912em;top:27.0885em;"&gt;&lt;div class="annul-style" style="left: 5.912em; top: 1077.09em;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style="left:5.912em;top:28.1186em;"&gt;&lt;div class="annul-style" style="left: 5.912em; top: 1078.12em; position: absolute; white-space: nowrap;"&gt;&lt;span style="word-spacing: 0.04em; font-size: 0.75em; font-family: &amp;quot;THAUMK+Arial&amp;quot;; color: rgb(0, 0, 0); line-height: 1.11719em;"&gt;centrale de&lt;/span&gt;&lt;/div&gt;&lt;/div&gt;&lt;div class="A4_01" style="left:10.1433em;top:28.1186em;"&gt;&lt;div class="annul-style" style="left: 10.1433em; top: 1078.12em; position: absolute; white-space: nowrap;"&gt;&lt;span style="word-spacing: 0.1em; font-size: 0.75em; font-family: &amp;quot;DQKCFK+Arial&amp;quot;; color: rgb(0, 0, 0); line-height: 1.11719em; letter-spacing: -0.01em;"&gt;à travers un écart d'évaluation de &lt;/span&gt;&lt;span style="word-spacing: 0.07em; font-size: 0.75em; font-family: &amp;quot;THAUMK+Arial&amp;quot;; color: rgb(0, 0, 0); line-height: 1.11719em; letter-spacing: -0.01em;"&gt;767 &lt;/span&gt;&lt;span style="word-spacing: 0.1em; font-size: 0.75em; font-family: &amp;quot;DQKCFK+Arial&amp;quot;; color: rgb(0, 0, 0); line-height: 1.11719em; letter-spacing: -0.01em;"&gt;K€. Un écart d'acquisition résiduel de 907 K€ est apparu. Cet  &lt;/span&gt;&lt;/div&gt;&lt;/div&gt;&lt;div class="A4_01" style="left:5.912em;top:29.1585em;"&gt;&lt;div class="annul-style" style="left: 5.912em; top: 1079.16em; position: absolute; white-space: nowrap;"&gt;&lt;span style="word-spacing: 0.07em; font-size: 0.75em; font-family: &amp;quot;DQKCFK+Arial&amp;quot;; color: rgb(0, 0, 0); line-height: 1.11719em; letter-spacing: -0.01em;"&gt;écart d'acquisition a été affecté à l'UGT Energie.  &lt;/span&gt;&lt;/div&gt;&lt;/div&gt;&lt;/div&gt;&lt;/div&gt;&lt;/div&gt;</t>
        </is>
      </c>
      <c r="C44" s="28" t="inlineStr"/>
      <c r="D44" s="28" t="inlineStr"/>
    </row>
    <row r="45" ht="22" customHeight="1">
      <c r="A45" s="26" t="inlineStr">
        <is>
          <t xml:space="preserve">            Description de la méthode comptable concernant le goodwill [text block]</t>
        </is>
      </c>
      <c r="B45" s="28" t="inlineStr">
        <is>
          <t>&lt;div&gt;&lt;div class="A4_01" style="left:5.912em;top:10.8961em;"&gt;&lt;div class="annul-style" style="left: 5.912em; top: 990.896em; position: absolute; white-space: nowrap;"&gt;&lt;span style="font-size: 0.75em; font-family: &amp;quot;DIBNRM+Arial Bold&amp;quot;; color: rgb(0, 0, 0); line-height: 1.11719em;"&gt;20.  &lt;/span&gt;&lt;/div&gt;&lt;/div&gt;&lt;div class="A4_01" style="left:8.9117em;top:10.8961em;"&gt;&lt;div class="annul-style" style="left: 8.9117em; top: 990.896em; position: absolute; white-space: nowrap;"&gt;&lt;span style="word-spacing: 0em; font-size: 0.75em; font-family: &amp;quot;ORFVKA+Arial Bold&amp;quot;; color: rgb(0, 0, 0); line-height: 1.11719em;"&gt;Ecart d'acquisition  &lt;/span&gt;&lt;/div&gt;&lt;/div&gt;&lt;div class="A4_01" style="left:7.412em;top:12.581em;"&gt;&lt;div class="annul-style" style="left: 7.412em; top: 992.581em; position: absolute; white-space: nowrap;"&gt;&lt;span style="font-size: 0.75em; font-family: &amp;quot;NMGRST+Symbol&amp;quot;, &amp;quot;Times New Roman&amp;quot;; color: rgb(0, 0, 0); line-height: 1.2251em;"&gt;•&lt;/span&gt;&lt;/div&gt;&lt;/div&gt;&lt;div class="A4_01" style="left:8.9117em;top:12.6561em;"&gt;&lt;div class="annul-style" style="left: 8.9117em; top: 992.656em; position: absolute; white-space: nowrap;"&gt;&lt;span style="word-spacing: 0.07em; font-size: 0.75em; font-family: &amp;quot;ORFVKA+Arial Bold&amp;quot;; color: rgb(0, 0, 0); line-height: 1.11719em; letter-spacing: -0.01em;"&gt;Évaluation et perte de valeur des écarts d'acquisition  &lt;/span&gt;&lt;/div&gt;&lt;/div&gt;&lt;div class="A4_01" style="left:5.912em;top:14.5261em;"&gt;&lt;div class="annul-style" style="left: 5.912em; top: 994.526em; position: absolute; white-space: nowrap;"&gt;&lt;span style="word-spacing: 0.05em; font-size: 0.75em; font-family: &amp;quot;DQKCFK+Arial&amp;quot;; color: rgb(0, 0, 0); line-height: 1.11719em; letter-spacing: -0.01em;"&gt;L'écart d'acquisition est enregistré au coût diminué des éventuelles pertes de valeur cumulées. Conformément à la  &lt;/span&gt;&lt;/div&gt;&lt;/div&gt;&lt;div class="A4_01" style="left:5.912em;top:15.5561em;"&gt;&lt;div class="annul-style" style="left: 5.912em; top: 995.556em; position: absolute; white-space: nowrap;"&gt;&lt;span style="word-spacing: 0em; font-size: 0.75em; font-family: &amp;quot;THAUMK+Arial&amp;quot;; color: rgb(0, 0, 0); line-height: 1.11719em; letter-spacing: 0em;"&gt;norme IAS&lt;span style="letter-spacing: 0.01em;"&gt; &lt;/span&gt;&lt;/span&gt;&lt;span style="word-spacing: 0.05em; font-size: 0.75em; font-family: &amp;quot;DQKCFK+Arial&amp;quot;; color: rgb(0, 0, 0); line-height: 1.11719em; letter-spacing: -0.01em;"&gt;36, le Groupe procède à des tests de dépréciation au minimum une fois par an ou dès l'apparition d'un  &lt;/span&gt;&lt;/div&gt;&lt;/div&gt;&lt;div class="A4_01" style="left:5.912em;top:16.596em;"&gt;&lt;div class="annul-style" style="left: 5.912em; top: 996.596em; position: absolute; white-space: nowrap;"&gt;&lt;span style="word-spacing: 0.05em; font-size: 0.75em; font-family: &amp;quot;THAUMK+Arial&amp;quot;; color: rgb(0, 0, 0); line-height: 1.11719em; letter-spacing: -0.01em;"&gt;indice de perte de valeur. Pour la réalisation de ce test, les immobilisations sont regroupées en unités génératrices  &lt;/span&gt;&lt;/div&gt;&lt;/div&gt;&lt;div class="A4_01" style="left:5.912em;top:17.626em;"&gt;&lt;div class="annul-style" style="left: 5.912em; top: 997.626em; position: absolute; white-space: nowrap;"&gt;&lt;span style="word-spacing: 0.1em; font-size: 0.75em; font-family: &amp;quot;THAUMK+Arial&amp;quot;; color: rgb(0, 0, 0); line-height: 1.11719em; letter-spacing: -0.01em;"&gt;de trésorerie (UGT).  &lt;/span&gt;&lt;/div&gt;&lt;/div&gt;&lt;div class="A4_01" style="left:5.912em;top:19.696em;"&gt;&lt;div class="annul-style" style="left: 5.912em; top: 999.696em; position: absolute; white-space: nowrap;"&gt;&lt;span style="word-spacing: 0.12em; font-size: 0.75em; font-family: &amp;quot;DQKCFK+Arial&amp;quot;; color: rgb(0, 0, 0); line-height: 1.11719em; letter-spacing: -0.01em;"&gt;Les UGT sont des ensembles homogènes d'actifs dont l'utilisation continue génère des entrées de trésorerie qui  &lt;/span&gt;&lt;/div&gt;&lt;/div&gt;&lt;div class="A4_01" style="left:5.912em;top:20.7386em;"&gt;&lt;div class="annul-style" style="left: 5.912em; top: 1000.74em; position: absolute; white-space: nowrap;"&gt;&lt;span style="word-spacing: -0.01em; font-size: 0.75em; font-family: &amp;quot;DQKCFK+Arial&amp;quot;; color: rgb(0, 0, 0); line-height: 1.11719em; letter-spacing: 0em;"&gt;sont largement indépendantes des entrées de trésorerie générées par les autres groupes d'act&lt;span style="letter-spacing: 0.01em;"&gt;ifs.  &lt;/span&gt;&lt;/span&gt;&lt;/div&gt;&lt;/div&gt;&lt;div class="A4_01" style="left:5.912em;top:22.8085em;"&gt;&lt;div class="annul-style" style="left: 5.912em; top: 1002.81em; position: absolute; white-space: nowrap;"&gt;&lt;span style="word-spacing: 0.18em; font-size: 0.75em; font-family: &amp;quot;DQKCFK+Arial&amp;quot;; color: rgb(0, 0, 0); line-height: 1.11719em; letter-spacing: -0.01em;"&gt;Si la valeur comptable d'un écart d'acquisition est supérieure à sa valeur recouvrable, une perte de valeur est  &lt;/span&gt;&lt;/div&gt;&lt;/div&gt;&lt;div class="A4_01" style="left:5.912em;top:23.8386em;"&gt;&lt;div class="annul-style" style="left: 5.912em; top: 1003.84em; position: absolute; white-space: nowrap;"&gt;&lt;span style="word-spacing: 0.09em; font-size: 0.75em; font-family: &amp;quot;DQKCFK+Arial&amp;quot;; color: rgb(0, 0, 0); line-height: 1.11719em; letter-spacing: -0.01em;"&gt;enregistrée en résultat. Les pertes de valeur relatives à des écarts d'acquisition ne peuvent pas faire l'objet d'une  &lt;/span&gt;&lt;/div&gt;&lt;/div&gt;&lt;div class="A4_01" style="left:5.912em;top:24.8786em;"&gt;&lt;div class="annul-style" style="left: 5.912em; top: 1004.88em; position: absolute; white-space: nowrap;"&gt;&lt;span style="font-size: 0.75em; font-family: &amp;quot;THAUMK+Arial&amp;quot;; color: rgb(0, 0, 0); line-height: 1.11719em;"&gt;reprise.  &lt;/span&gt;&lt;/div&gt;&lt;/div&gt;&lt;div class="A4_01" style="left:7.412em;top:26.7235em;"&gt;&lt;div class="annul-style" style="left: 7.412em; top: 1006.72em; position: absolute; white-space: nowrap;"&gt;&lt;span style="font-size: 0.75em; font-family: &amp;quot;NMGRST+Symbol&amp;quot;, &amp;quot;Times New Roman&amp;quot;; color: rgb(0, 0, 0); line-height: 1.2251em;"&gt;•&lt;/span&gt;&lt;/div&gt;&lt;/div&gt;&lt;div class="A4_01" style="left:8.9117em;top:26.7986em;"&gt;&lt;div class="annul-style" style="left: 8.9117em; top: 1006.8em; position: absolute; white-space: nowrap;"&gt;&lt;span style="word-spacing: 0.07em; font-size: 0.75em; font-family: &amp;quot;ORFVKA+Arial Bold&amp;quot;; color: rgb(0, 0, 0); line-height: 1.11719em; letter-spacing: -0.01em;"&gt;Ecart d'acquisition résultant de l'acquisition des sociétés B PROMOTION et VOLUME B  &lt;/span&gt;&lt;/div&gt;&lt;/div&gt;&lt;div class="A4_01" style="left:5.912em;top:28.6585em;"&gt;&lt;div class="annul-style" style="left: 5.912em; top: 1008.66em; position: absolute; white-space: nowrap;"&gt;&lt;span style="word-spacing: 0.1em; font-size: 0.75em; font-family: &amp;quot;THAUMK+Arial&amp;quot;; color: rgb(0, 0, 0); line-height: 1.11719em; letter-spacing: -0.01em;"&gt;La société ARTEA avait acquis en avril 2014 les titres de deux sociétés anciennement détenues par le Président  &lt;/span&gt;&lt;/div&gt;&lt;/div&gt;&lt;div class="A4_01" style="left:5.912em;top:29.6986em;"&gt;&lt;div class="annul-style" style="left: 5.912em; top: 1009.7em; position: absolute; white-space: nowrap;"&gt;&lt;span style="word-spacing: 0em; font-size: 0.75em; font-family: &amp;quot;THAUMK+Arial&amp;quot;; color: rgb(0, 0, 0); line-height: 1.11719em;"&gt;du groupe :  &lt;/span&gt;&lt;/div&gt;&lt;/div&gt;&lt;div class="A4_01" style="left:7.412em;top:31.5685em;"&gt;&lt;div class="annul-style" style="left: 7.412em; top: 1011.57em; position: absolute; white-space: nowrap;"&gt;&lt;span style="font-size: 0.75em; font-family: &amp;quot;THAUMK+Arial&amp;quot;; color: rgb(0, 0, 0); line-height: 1.11719em;"&gt;-&lt;/span&gt;&lt;/div&gt;&lt;/div&gt;&lt;div class="A4_01" style="left:8.9117em;top:31.5685em;"&gt;&lt;div class="annul-style" style="left: 8.9117em; top: 1011.57em; position: absolute; white-space: nowrap;"&gt;&lt;span style="word-spacing: 0.08em; font-size: 0.75em; font-family: &amp;quot;THAUMK+Arial&amp;quot;; color: rgb(0, 0, 0); line-height: 1.11719em; letter-spacing: -0.01em;"&gt;B PROMOTION (depuis renommée ARTEPROM), spécialisée dans la promotion immobilière ;  &lt;/span&gt;&lt;/div&gt;&lt;/div&gt;&lt;div class="A4_01" style="left:7.412em;top:32.5986em;"&gt;&lt;div class="annul-style" style="left: 7.412em; top: 1012.6em; position: absolute; white-space: nowrap;"&gt;&lt;span style="font-size: 0.75em; font-family: &amp;quot;THAUMK+Arial&amp;quot;; color: rgb(0, 0, 0); line-height: 1.11719em;"&gt;-&lt;/span&gt;&lt;/div&gt;&lt;/div&gt;&lt;div class="A4_01" style="left:8.9117em;top:32.5986em;"&gt;&lt;div class="annul-style" style="left: 8.9117em; top: 1012.6em; position: absolute; white-space: nowrap;"&gt;&lt;span style="word-spacing: 0.07em; font-size: 0.75em; font-family: &amp;quot;DQKCFK+Arial&amp;quot;; color: rgb(0, 0, 0); line-height: 1.11719em; letter-spacing: -0.01em;"&gt;VOLUME B, qui est un cabinet d'architecture spécialisé dans l'aménagement des espaces de travail ;  &lt;/span&gt;&lt;/div&gt;&lt;/div&gt;&lt;div class="A4_01" style="left:5.912em;top:34.4685em;"&gt;&lt;div class="annul-style" style="left: 5.912em; top: 1014.47em; position: absolute; white-space: nowrap;"&gt;&lt;span style="word-spacing: 0.1em; font-size: 0.75em; font-family: &amp;quot;DQKCFK+Arial&amp;quot;; color: rgb(0, 0, 0); line-height: 1.11719em; letter-spacing: -0.01em;"&gt;Le prix d'acquisition de ces titres avait fait l'objet d'une affectation partielle à divers éléments d'actifs, sur la base  &lt;/span&gt;&lt;/div&gt;&lt;/div&gt;&lt;div class="A4_01" style="left:5.912em;top:35.5102em;"&gt;&lt;div class="annul-style" style="left: 5.912em; top: 1015.51em; position: absolute; white-space: nowrap;"&gt;&lt;span style="word-spacing: 0.35em; font-size: 0.75em; font-family: &amp;quot;DQKCFK+Arial&amp;quot;; color: rgb(0, 0, 0); line-height: 1.11719em; letter-spacing: -0.01em;"&gt;des travaux d'un cabinet indépendant. Outre la marge future attendue sur les projets VEFA en cours de  &lt;/span&gt;&lt;/div&gt;&lt;/div&gt;&lt;div class="A4_01" style="left:5.912em;top:36.5402em;"&gt;&lt;div class="annul-style" style="left: 5.912em; top: 1016.54em; position: absolute; white-space: nowrap;"&gt;&lt;span style="word-spacing: 0.09em; font-size: 0.75em; font-family: &amp;quot;DQKCFK+Arial&amp;quot;; color: rgb(0, 0, 0); line-height: 1.11719em;"&gt;développement à la date de l'opération (5,6 M€ après impôt) et la juste&lt;/span&gt;&lt;span style="word-spacing: 0.15em; font-size: 0.75em; font-family: &amp;quot;THAUMK+Arial&amp;quot;; color: rgb(0, 0, 0); line-height: 1.11719em; letter-spacing: -0.01em;"&gt;-valeur des titres ARTEA détenus par B  &lt;/span&gt;&lt;/div&gt;&lt;/div&gt;&lt;div class="A4_01" style="left:5.912em;top:37.5802em;"&gt;&lt;div class="annul-style" style="left: 5.912em; top: 1017.58em; position: absolute; white-space: nowrap;"&gt;&lt;span style="word-spacing: 0.06em; font-size: 0.75em; font-family: &amp;quot;DQKCFK+Arial&amp;quot;; color: rgb(0, 0, 0); line-height: 1.11719em; letter-spacing: -0.01em;"&gt;PROMOTION, un goodwill résiduel est apparu pour 18,5 M€, et fait l'objet d'un test annuel de dépréciation.  &lt;/span&gt;&lt;/div&gt;&lt;/div&gt;&lt;div class="A4_01" style="left:5.912em;top:39.6502em;"&gt;&lt;div class="annul-style" style="left: 5.912em; top: 1019.65em; position: absolute; white-space: nowrap;"&gt;&lt;span style="word-spacing: 0.04em; font-size: 0.75em; font-family: &amp;quot;DQKCFK+Arial&amp;quot;; color: rgb(0, 0, 0); line-height: 1.11719em; letter-spacing: -0.01em;"&gt;L'UGT Promotion sur laquelle l'écart d'acquisition a été affecté fait l'objet d'un test de dépréciation par comparaison  &lt;/span&gt;&lt;/div&gt;&lt;/div&gt;&lt;div class="A4_01" style="left:5.912em;top:40.6802em;"&gt;&lt;div class="annul-style" style="left: 5.912em; top: 1020.68em; position: absolute; white-space: nowrap;"&gt;&lt;span style="word-spacing: 0.27em; font-size: 0.75em; font-family: &amp;quot;DQKCFK+Arial&amp;quot;; color: rgb(0, 0, 0); line-height: 1.11719em; letter-spacing: -0.01em;"&gt;entre la valeur de l'actif net de l'UGT (basée sur les informations sectorielles présentées dans la Note 4 «  &lt;/span&gt;&lt;/div&gt;&lt;/div&gt;&lt;div class="A4_01" style="left:5.912em;top:41.7102em;"&gt;&lt;div class="annul-style" style="left: 5.912em; top: 1021.71em; position: absolute; white-space: nowrap;"&gt;&lt;span style="word-spacing: 0.06em; font-size: 0.75em; font-family: &amp;quot;THAUMK+Arial&amp;quot;; color: rgb(0, 0, 0); line-height: 1.11719em;"&gt;Information sectorielle ») &lt;/span&gt;&lt;span style="word-spacing: 0.14em; font-size: 0.75em; font-family: &amp;quot;DQKCFK+Arial&amp;quot;; color: rgb(0, 0, 0); line-height: 1.11719em; letter-spacing: -0.01em;"&gt;et la valeur recouvrable de l'UGT qui est la valeur la plus élevée entre sa juste valeur  &lt;/span&gt;&lt;/div&gt;&lt;/div&gt;&lt;div class="A4_01" style="left:5.912em;top:42.7502em;"&gt;&lt;div class="annul-style" style="left: 5.912em; top: 1022.75em; position: absolute; white-space: nowrap;"&gt;&lt;span style="word-spacing: 0em; font-size: 0.75em; font-family: &amp;quot;THAUMK+Arial&amp;quot;; color: rgb(0, 0, 0); line-height: 1.11719em;"&gt;diminuée des coûts de vente et sa valeur d'utilité.  &lt;/span&gt;&lt;/div&gt;&lt;/div&gt;&lt;div class="A4_01" style="left:5.912em;top:44.8202em;"&gt;&lt;div class="annul-style" style="left: 5.912em; top: 1024.82em; position: absolute; white-space: nowrap;"&gt;&lt;span style="word-spacing: 0.26em; font-size: 0.75em; font-family: &amp;quot;DQKCFK+Arial&amp;quot;; color: rgb(0, 0, 0); line-height: 1.11719em; letter-spacing: -0.01em;"&gt;La valeur recouvrable correspond à la valeur d'utilité, calculée en utilisant la méthode des flux de trésorerie  &lt;/span&gt;&lt;/div&gt;&lt;/div&gt;&lt;div class="A4_01" style="left:5.912em;top:45.8502em;"&gt;&lt;div class="annul-style" style="left: 5.912em; top: 1025.85em; position: absolute; white-space: nowrap;"&gt;&lt;span style="word-spacing: -0.01em; font-size: 0.75em; font-family: &amp;quot;THAUMK+Arial&amp;quot;; color: rgb(0, 0, 0); line-height: 1.11719em; letter-spacing: 0em;"&gt;actualisés (Discounted Cash-Flows), sur la base du Business Plan à trois&lt;span style="letter-spacing: 0.01em;"&gt; ans.  &lt;/span&gt;&lt;/span&gt;&lt;/div&gt;&lt;/div&gt;&lt;div class="A4_01" style="left:7.412em;top:48.0151em;"&gt;&lt;div class="annul-style" style="left: 7.412em; top: 1028.02em; position: absolute; white-space: nowrap;"&gt;&lt;span style="font-size: 0.75em; font-family: &amp;quot;NMGRST+Symbol&amp;quot;, &amp;quot;Times New Roman&amp;quot;; color: rgb(0, 0, 0); line-height: 1.2251em;"&gt;•&lt;/span&gt;&lt;/div&gt;&lt;/div&gt;&lt;div class="A4_01" style="left:8.9117em;top:48.0902em;"&gt;&lt;div class="annul-style" style="left: 8.9117em; top: 1028.09em; position: absolute; white-space: nowrap;"&gt;&lt;span style="word-spacing: 0.08em; font-size: 0.75em; font-family: &amp;quot;ORFVKA+Arial Bold&amp;quot;; color: rgb(0, 0, 0); line-height: 1.11719em; letter-spacing: -0.01em;"&gt;Ecart d'acquisition résultant de l'acquisition de la société SAEM  &lt;/span&gt;&lt;/div&gt;&lt;/div&gt;&lt;div class="A4_01" style="left:5.912em;top:49.9627em;"&gt;&lt;div class="annul-style" style="left: 5.912em; top: 1029.96em; position: absolute; white-space: nowrap;"&gt;&lt;span style="word-spacing: -0.03em; font-size: 0.75em; font-family: &amp;quot;DQKCFK+Arial&amp;quot;; color: rgb(0, 0, 0); line-height: 1.11719em;"&gt;Le prix d'acquisition des titres de la société SA d'Electricité de Morez du Jura (&lt;/span&gt;&lt;span style="word-spacing: 0.03em; font-size: 0.75em; font-family: &amp;quot;THAUMK+Arial&amp;quot;; color: rgb(0, 0, 0); line-height: 1.11719em; letter-spacing: -0.01em;"&gt;barrage de Tancua), qui exploite une  &lt;/span&gt;&lt;/div&gt;&lt;/div&gt;&lt;div class="A4_01" style="left:5.912em;top:50.9927em;"&gt;&lt;div class="annul-style" style="left: 5.912em; top: 1030.99em; position: absolute; white-space: nowrap;"&gt;&lt;span style="word-spacing: 0.15em; font-size: 0.75em; font-family: &amp;quot;THAUMK+Arial&amp;quot;; color: rgb(0, 0, 0); line-height: 1.11719em;"&gt;centrale hydroélectrique dite Centrale de Tancua, avait &lt;/span&gt;&lt;span style="word-spacing: 0.22em; font-size: 0.75em; font-family: &amp;quot;DQKCFK+Arial&amp;quot;; color: rgb(0, 0, 0); line-height: 1.11719em; letter-spacing: -0.01em;"&gt;fait l'objet d'une affectation partielle à divers éléments  &lt;/span&gt;&lt;/div&gt;&lt;/div&gt;&lt;div class="A4_01" style="left:5.912em;top:52.0327em;"&gt;&lt;div class="annul-style" style="left: 5.912em; top: 1032.03em; position: absolute; white-space: nowrap;"&gt;&lt;span style="word-spacing: 0.07em; font-size: 0.75em; font-family: &amp;quot;DQKCFK+Arial&amp;quot;; color: rgb(0, 0, 0); line-height: 1.11719em; letter-spacing: -0.01em;"&gt;d'actifs, sur la base des travaux d'un cabinet indépendant.  &lt;/span&gt;&lt;/div&gt;&lt;/div&gt;&lt;div class="A4_01" style="left:5.912em;top:54.1027em;"&gt;&lt;div class="annul-style" style="left: 5.912em; top: 1034.1em; position: absolute; white-space: nowrap;"&gt;&lt;span style="word-spacing: 0.11em; font-size: 0.75em; font-family: &amp;quot;DQKCFK+Arial&amp;quot;; color: rgb(0, 0, 0); line-height: 1.11719em; letter-spacing: -0.01em;"&gt;Après l'affectation du prix d'acquisition à des frais d'acquisition à comptabiliser en charges pour 212 K€, un droit  &lt;/span&gt;&lt;/div&gt;&lt;/div&gt;&lt;div class="A4_01" style="left:5.912em;top:55.1327em;"&gt;&lt;div class="annul-style" style="left: 5.912em; top: 1035.13em; position: absolute; white-space: nowrap;"&gt;&lt;span style="word-spacing: 0.14em; font-size: 0.75em; font-family: &amp;quot;DQKCFK+Arial&amp;quot;; color: rgb(0, 0, 0); line-height: 1.11719em; letter-spacing: -0.01em;"&gt;d'eau pour 220 K€ et à l'infrastructure immobilière pour 1 107 K€, un écart d'acquisition résiduel de 848 K€ est  &lt;/span&gt;&lt;/div&gt;&lt;/div&gt;&lt;div class="A4_01" style="left:5.912em;top:56.1727em;"&gt;&lt;div class="annul-style" style="left: 5.912em; top: 1036.17em;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style="left:5.912em;top:58.2427em;"&gt;&lt;div class="annul-style" style="left: 5.912em; top: 1038.24em; position: absolute; white-space: nowrap;"&gt;&lt;span style="word-spacing: 0.11em; font-size: 0.75em; font-family: &amp;quot;DQKCFK+Arial&amp;quot;; color: rgb(0, 0, 0); line-height: 1.11719em; letter-spacing: -0.01em;"&gt;L'UGT Energie sur laquelle l'écart d'acquisition a été affecté fait l'objet d'un test de dépréciation par comparaison  &lt;/span&gt;&lt;/div&gt;&lt;/div&gt;&lt;div class="A4_01" style="left:5.912em;top:59.2727em;"&gt;&lt;div class="annul-style" style="left: 5.912em; top: 1039.27em; position: absolute; white-space: nowrap;"&gt;&lt;span style="word-spacing: 0.07em; font-size: 0.75em; font-family: &amp;quot;DQKCFK+Arial&amp;quot;; color: rgb(0, 0, 0); line-height: 1.11719em; letter-spacing: -0.01em;"&gt;entre la valeur de l'actif net de l'UGT Energie (basée sur les informations sectorielles présentées dans la Note 4 «  &lt;/span&gt;&lt;/div&gt;&lt;/div&gt;&lt;div class="A4_01" style="left:5.912em;top:60.3127em;"&gt;&lt;div class="annul-style" style="left: 5.912em; top: 1040.31em; position: absolute; white-space: nowrap;"&gt;&lt;span style="word-spacing: 0em; font-size: 0.75em; font-family: &amp;quot;THAUMK+Arial&amp;quot;; color: rgb(0, 0, 0); line-height: 1.11719em; letter-spacing: 0em;"&gt;Information sectorielle&lt;span style="letter-spacing: 0.01em;"&gt; &lt;/span&gt;&lt;/span&gt;&lt;span style="word-spacing: 0.05em; font-size: 0.75em; font-family: &amp;quot;DQKCFK+Arial&amp;quot;; color: rgb(0, 0, 0); line-height: 1.11719em; letter-spacing: -0.01em;"&gt;») et l'Actif Net Réévalué de cette UGT.  &lt;/span&gt;&lt;/div&gt;&lt;/div&gt;&lt;div class="A4_01" style="left:5.912em;top:62.3824em;"&gt;&lt;div class="annul-style" style="left: 5.912em; top: 1042.38em; position: absolute; white-space: nowrap;"&gt;&lt;span style="word-spacing: 0em; font-size: 0.75em; font-family: &amp;quot;THAUMK+Arial&amp;quot;; color: rgb(0, 0, 0); line-height: 1.11719em;"&gt;Au 31 décembre 2023&lt;/span&gt;&lt;span style="word-spacing: 0.07em; font-size: 0.75em; font-family: &amp;quot;DQKCFK+Arial&amp;quot;; color: rgb(0, 0, 0); line-height: 1.11719em; letter-spacing: -0.01em;"&gt;, aucune dépréciation de l'écart d'acquisition affecté à l'UGT Energie n'a été constatée.  &lt;/span&gt;&lt;/div&gt;&lt;/div&gt;&lt;div class="A4_01" style="left:20.3142em;top:64.9354em;"&gt;&lt;div class="annul-style" style="left: 20.3142em; top: 1044.94em;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1.2207em;"&gt;22  &lt;/div&gt;&lt;/div&gt;&lt;/div&gt;&lt;/div&gt;&lt;div&gt;&lt;div class="A4_01" style="left:5.912em;top:2.8731em;"&gt;&lt;div class="annul-style" style="left: 5.912em; top: 1052.87em;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1052.87em;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1055.83em;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1055.9em; position: absolute; white-space: nowrap;"&gt;&lt;span style="word-spacing: 0em; font-size: 0.75em; font-family: &amp;quot;ORFVKA+Arial Bold&amp;quot;; color: rgb(0, 0, 0); line-height: 1.11719em;"&gt;Ecart d'acquisition résultant de l'acquisition des sociétés SH CHAVORT et AQUABELLA  &lt;/span&gt;&lt;/div&gt;&lt;/div&gt;&lt;div class="A4_01" style="left:5.912em;top:7.776em;"&gt;&lt;div class="annul-style" style="left: 5.912em; top: 1057.78em; position: absolute; white-space: nowrap;"&gt;&lt;span style="word-spacing: 0.11em; font-size: 0.75em; font-family: &amp;quot;DQKCFK+Arial&amp;quot;; color: rgb(0, 0, 0); line-height: 1.11719em; letter-spacing: -0.01em;"&gt;Ces deux entités ont été acquises au cours de l'exercice 2022. Conformément à la norme IFRS 3, l'évaluation à  &lt;/span&gt;&lt;/div&gt;&lt;/div&gt;&lt;div class="A4_01" style="left:5.912em;top:8.806em;"&gt;&lt;div class="annul-style" style="left: 5.912em; top: 1058.81em; position: absolute; white-space: nowrap;"&gt;&lt;span style="word-spacing: 0.14em; font-size: 0.75em; font-family: &amp;quot;THAUMK+Arial&amp;quot;; color: rgb(0, 0, 0); line-height: 1.11719em; letter-spacing: -0.01em;"&gt;leur juste valeur des actifs acquis et des passifs assumés de la société a conduit à comptabiliser un badwill de  &lt;/span&gt;&lt;/div&gt;&lt;/div&gt;&lt;div class="A4_01" style="left:5.912em;top:9.846em;"&gt;&lt;div class="annul-style" style="left: 5.912em; top: 1059.85em; position: absolute; white-space: nowrap;"&gt;&lt;span style="word-spacing: 0em; font-size: 0.75em; font-family: &amp;quot;DQKCFK+Arial&amp;quot;; color: rgb(0, 0, 0); line-height: 1.11719em; letter-spacing: 0em;"&gt;(681) K€ pour Chavort et un écart d'acquisition de 3 235 K€ pour Aquabell&lt;span style="letter-spacing: 0.01em;"&gt;a.  &lt;/span&gt;&lt;/span&gt;&lt;/div&gt;&lt;/div&gt;&lt;div class="A4_01" style="left:5.912em;top:11.9161em;"&gt;&lt;div class="annul-style" style="left: 5.912em; top: 1061.92em;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style="left:5.912em;top:12.946em;"&gt;&lt;div class="annul-style" style="left: 5.912em; top: 1062.95em; position: absolute; white-space: nowrap;"&gt;&lt;span style="word-spacing: 0.09em; font-size: 0.75em; font-family: &amp;quot;DQKCFK+Arial&amp;quot;; color: rgb(0, 0, 0); line-height: 1.11719em; letter-spacing: -0.01em;"&gt;centrale de Chavort à travers un écart d'évaluation de 2 871 K€. L'écart d'acquisition résiduel &lt;/span&gt;&lt;span style="word-spacing: 0.03em; letter-spacing: -0.01em; font-size: 0.75em; font-family: &amp;quot;THAUMK+Arial&amp;quot;; color: rgb(0, 0, 0); line-height: 1.11719em;"&gt;négatif &lt;/span&gt;&lt;span style="word-spacing: 0.07em; font-size: 0.75em; font-family: &amp;quot;DQKCFK+Arial&amp;quot;; color: rgb(0, 0, 0); line-height: 1.11719em; letter-spacing: -0.01em;"&gt;de (681) K€  &lt;/span&gt;&lt;/div&gt;&lt;/div&gt;&lt;div class="A4_01" style="left:5.912em;top:13.986em;"&gt;&lt;div class="annul-style" style="left: 5.912em; top: 1063.99em; position: absolute; white-space: nowrap;"&gt;&lt;span style="word-spacing: -0.01em; font-size: 0.75em; font-family: &amp;quot;THAUMK+Arial&amp;quot;; color: rgb(0, 0, 0); line-height: 1.11719em; letter-spacing: 0em;"&gt;a été comptabilisé en badwill, en correction du résultat 2&lt;span style="letter-spacing: 0.01em;"&gt;022.  &lt;/span&gt;&lt;/span&gt;&lt;/div&gt;&lt;/div&gt;&lt;div class="A4_01" style="left:5.912em;top:16.0561em;"&gt;&lt;div class="annul-style" style="left: 5.912em; top: 1066.06em;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style="left:5.912em;top:17.086em;"&gt;&lt;div class="annul-style" style="left: 5.912em; top: 1067.09em; position: absolute; white-space: nowrap;"&gt;&lt;span style="word-spacing: 0.03em; font-size: 0.75em; font-family: &amp;quot;DQKCFK+Arial&amp;quot;; color: rgb(0, 0, 0); line-height: 1.11719em; letter-spacing: -0.01em;"&gt;centrale de AQUABELLA à travers un écart d'évaluation de 690 K€. Un écart d'acquisition résiduel de 3 235 K€ est  &lt;/span&gt;&lt;/div&gt;&lt;/div&gt;&lt;div class="A4_01" style="left:5.912em;top:18.126em;"&gt;&lt;div class="annul-style" style="left: 5.912em; top: 1068.13em;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style="left:7.412em;top:21.0035em;"&gt;&lt;div class="annul-style" style="left: 7.412em; top: 1071em; position: absolute; white-space: nowrap;"&gt;&lt;span style="font-size: 0.75em; font-family: &amp;quot;NMGRST+Symbol&amp;quot;, &amp;quot;Times New Roman&amp;quot;; color: rgb(0, 0, 0); line-height: 1.2251em;"&gt;•&lt;/span&gt;&lt;/div&gt;&lt;/div&gt;&lt;div class="A4_01" style="left:8.9117em;top:21.0786em;"&gt;&lt;div class="annul-style" style="left: 8.9117em; top: 1071.08em; position: absolute; white-space: nowrap;"&gt;&lt;span style="word-spacing: 0.08em; font-size: 0.75em; font-family: &amp;quot;ORFVKA+Arial Bold&amp;quot;; color: rgb(0, 0, 0); line-height: 1.11719em; letter-spacing: -0.01em;"&gt;Ecart d'acquisition résultant de l'acquisition de la société SPEES  &lt;/span&gt;&lt;/div&gt;&lt;/div&gt;&lt;div class="A4_01" style="left:5.912em;top:22.9486em;"&gt;&lt;div class="annul-style" style="left: 5.912em; top: 1072.95em; position: absolute; white-space: nowrap;"&gt;&lt;span style="word-spacing: 0.07em; font-size: 0.75em; font-family: &amp;quot;DQKCFK+Arial&amp;quot;; color: rgb(0, 0, 0); line-height: 1.11719em; letter-spacing: -0.01em;"&gt;Cette entité a été acquise au cours de l'exercice 2023. Conformément à la norme IFRS 3, l'évaluation à leur juste  &lt;/span&gt;&lt;/div&gt;&lt;/div&gt;&lt;div class="A4_01" style="left:5.912em;top:23.9786em;"&gt;&lt;div class="annul-style" style="left: 5.912em; top: 1073.98em; position: absolute; white-space: nowrap;"&gt;&lt;span style="word-spacing: 0.2em; font-size: 0.75em; font-family: &amp;quot;THAUMK+Arial&amp;quot;; color: rgb(0, 0, 0); line-height: 1.11719em; letter-spacing: -0.01em;"&gt;valeur des actifs acquis et des passifs assumés de la société a conduit à comptabiliser un écart de première  &lt;/span&gt;&lt;/div&gt;&lt;/div&gt;&lt;div class="A4_01" style="left:5.912em;top:25.0186em;"&gt;&lt;div class="annul-style" style="left: 5.912em; top: 1075.02em; position: absolute; white-space: nowrap;"&gt;&lt;span style="word-spacing: 0.08em; font-size: 0.75em; font-family: &amp;quot;DQKCFK+Arial&amp;quot;; color: rgb(0, 0, 0); line-height: 1.11719em; letter-spacing: -0.01em;"&gt;consolidation de 1607 K€.  &lt;/span&gt;&lt;/div&gt;&lt;/div&gt;&lt;div class="A4_01" style="left:5.912em;top:27.0885em;"&gt;&lt;div class="annul-style" style="left: 5.912em; top: 1077.09em;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style="left:5.912em;top:28.1186em;"&gt;&lt;div class="annul-style" style="left: 5.912em; top: 1078.12em; position: absolute; white-space: nowrap;"&gt;&lt;span style="word-spacing: 0.04em; font-size: 0.75em; font-family: &amp;quot;THAUMK+Arial&amp;quot;; color: rgb(0, 0, 0); line-height: 1.11719em;"&gt;centrale de&lt;/span&gt;&lt;/div&gt;&lt;/div&gt;&lt;div class="A4_01" style="left:10.1433em;top:28.1186em;"&gt;&lt;div class="annul-style" style="left: 10.1433em; top: 1078.12em; position: absolute; white-space: nowrap;"&gt;&lt;span style="word-spacing: 0.1em; font-size: 0.75em; font-family: &amp;quot;DQKCFK+Arial&amp;quot;; color: rgb(0, 0, 0); line-height: 1.11719em; letter-spacing: -0.01em;"&gt;à travers un écart d'évaluation de &lt;/span&gt;&lt;span style="word-spacing: 0.07em; font-size: 0.75em; font-family: &amp;quot;THAUMK+Arial&amp;quot;; color: rgb(0, 0, 0); line-height: 1.11719em; letter-spacing: -0.01em;"&gt;767 &lt;/span&gt;&lt;span style="word-spacing: 0.1em; font-size: 0.75em; font-family: &amp;quot;DQKCFK+Arial&amp;quot;; color: rgb(0, 0, 0); line-height: 1.11719em; letter-spacing: -0.01em;"&gt;K€. Un écart d'acquisition résiduel de 907 K€ est apparu. Cet  &lt;/span&gt;&lt;/div&gt;&lt;/div&gt;&lt;div class="A4_01" style="left:5.912em;top:29.1585em;"&gt;&lt;div class="annul-style" style="left: 5.912em; top: 1079.16em; position: absolute; white-space: nowrap;"&gt;&lt;span style="word-spacing: 0.07em; font-size: 0.75em; font-family: &amp;quot;DQKCFK+Arial&amp;quot;; color: rgb(0, 0, 0); line-height: 1.11719em; letter-spacing: -0.01em;"&gt;écart d'acquisition a été affecté à l'UGT Energie.  &lt;/span&gt;&lt;/div&gt;&lt;/div&gt;&lt;/div&gt;</t>
        </is>
      </c>
      <c r="C45" s="28" t="inlineStr"/>
      <c r="D45" s="28" t="inlineStr"/>
    </row>
    <row r="46" ht="22" customHeight="1">
      <c r="A46" s="26" t="inlineStr">
        <is>
          <t xml:space="preserve">         Informations relatives au goodwill [text block]</t>
        </is>
      </c>
      <c r="B46" s="28" t="inlineStr">
        <is>
          <t>&lt;div&gt;&lt;div&gt;&lt;div class="A4_01" style="left:5.912em;top:10.8961em;"&gt;&lt;div class="annul-style" style="left: 5.912em; top: 990.896em; position: absolute; white-space: nowrap;"&gt;&lt;span style="font-size: 0.75em; font-family: &amp;quot;DIBNRM+Arial Bold&amp;quot;; color: rgb(0, 0, 0); line-height: 1.11719em;"&gt;20.  &lt;/span&gt;&lt;/div&gt;&lt;/div&gt;&lt;div class="A4_01" style="left:8.9117em;top:10.8961em;"&gt;&lt;div class="annul-style" style="left: 8.9117em; top: 990.896em; position: absolute; white-space: nowrap;"&gt;&lt;span style="word-spacing: 0em; font-size: 0.75em; font-family: &amp;quot;ORFVKA+Arial Bold&amp;quot;; color: rgb(0, 0, 0); line-height: 1.11719em;"&gt;Ecart d'acquisition  &lt;/span&gt;&lt;/div&gt;&lt;/div&gt;&lt;div class="A4_01" style="left:7.412em;top:12.581em;"&gt;&lt;div class="annul-style" style="left: 7.412em; top: 992.581em; position: absolute; white-space: nowrap;"&gt;&lt;span style="font-size: 0.75em; font-family: &amp;quot;NMGRST+Symbol&amp;quot;, &amp;quot;Times New Roman&amp;quot;; color: rgb(0, 0, 0); line-height: 1.2251em;"&gt;•&lt;/span&gt;&lt;/div&gt;&lt;/div&gt;&lt;div class="A4_01" style="left:8.9117em;top:12.6561em;"&gt;&lt;div class="annul-style" style="left: 8.9117em; top: 992.656em; position: absolute; white-space: nowrap;"&gt;&lt;span style="word-spacing: 0.07em; font-size: 0.75em; font-family: &amp;quot;ORFVKA+Arial Bold&amp;quot;; color: rgb(0, 0, 0); line-height: 1.11719em; letter-spacing: -0.01em;"&gt;Évaluation et perte de valeur des écarts d'acquisition  &lt;/span&gt;&lt;/div&gt;&lt;/div&gt;&lt;div class="A4_01" style="left:5.912em;top:14.5261em;"&gt;&lt;div class="annul-style" style="left: 5.912em; top: 994.526em; position: absolute; white-space: nowrap;"&gt;&lt;span style="word-spacing: 0.05em; font-size: 0.75em; font-family: &amp;quot;DQKCFK+Arial&amp;quot;; color: rgb(0, 0, 0); line-height: 1.11719em; letter-spacing: -0.01em;"&gt;L'écart d'acquisition est enregistré au coût diminué des éventuelles pertes de valeur cumulées. Conformément à la  &lt;/span&gt;&lt;/div&gt;&lt;/div&gt;&lt;div class="A4_01" style="left:5.912em;top:15.5561em;"&gt;&lt;div class="annul-style" style="left: 5.912em; top: 995.556em; position: absolute; white-space: nowrap;"&gt;&lt;span style="word-spacing: 0em; font-size: 0.75em; font-family: &amp;quot;THAUMK+Arial&amp;quot;; color: rgb(0, 0, 0); line-height: 1.11719em; letter-spacing: 0em;"&gt;norme IAS&lt;span style="letter-spacing: 0.01em;"&gt; &lt;/span&gt;&lt;/span&gt;&lt;span style="word-spacing: 0.05em; font-size: 0.75em; font-family: &amp;quot;DQKCFK+Arial&amp;quot;; color: rgb(0, 0, 0); line-height: 1.11719em; letter-spacing: -0.01em;"&gt;36, le Groupe procède à des tests de dépréciation au minimum une fois par an ou dès l'apparition d'un  &lt;/span&gt;&lt;/div&gt;&lt;/div&gt;&lt;div class="A4_01" style="left:5.912em;top:16.596em;"&gt;&lt;div class="annul-style" style="left: 5.912em; top: 996.596em; position: absolute; white-space: nowrap;"&gt;&lt;span style="word-spacing: 0.05em; font-size: 0.75em; font-family: &amp;quot;THAUMK+Arial&amp;quot;; color: rgb(0, 0, 0); line-height: 1.11719em; letter-spacing: -0.01em;"&gt;indice de perte de valeur. Pour la réalisation de ce test, les immobilisations sont regroupées en unités génératrices  &lt;/span&gt;&lt;/div&gt;&lt;/div&gt;&lt;div class="A4_01" style="left:5.912em;top:17.626em;"&gt;&lt;div class="annul-style" style="left: 5.912em; top: 997.626em; position: absolute; white-space: nowrap;"&gt;&lt;span style="word-spacing: 0.1em; font-size: 0.75em; font-family: &amp;quot;THAUMK+Arial&amp;quot;; color: rgb(0, 0, 0); line-height: 1.11719em; letter-spacing: -0.01em;"&gt;de trésorerie (UGT).  &lt;/span&gt;&lt;/div&gt;&lt;/div&gt;&lt;div class="A4_01" style="left:5.912em;top:19.696em;"&gt;&lt;div class="annul-style" style="left: 5.912em; top: 999.696em; position: absolute; white-space: nowrap;"&gt;&lt;span style="word-spacing: 0.12em; font-size: 0.75em; font-family: &amp;quot;DQKCFK+Arial&amp;quot;; color: rgb(0, 0, 0); line-height: 1.11719em; letter-spacing: -0.01em;"&gt;Les UGT sont des ensembles homogènes d'actifs dont l'utilisation continue génère des entrées de trésorerie qui  &lt;/span&gt;&lt;/div&gt;&lt;/div&gt;&lt;div class="A4_01" style="left:5.912em;top:20.7386em;"&gt;&lt;div class="annul-style" style="left: 5.912em; top: 1000.74em; position: absolute; white-space: nowrap;"&gt;&lt;span style="word-spacing: -0.01em; font-size: 0.75em; font-family: &amp;quot;DQKCFK+Arial&amp;quot;; color: rgb(0, 0, 0); line-height: 1.11719em; letter-spacing: 0em;"&gt;sont largement indépendantes des entrées de trésorerie générées par les autres groupes d'act&lt;span style="letter-spacing: 0.01em;"&gt;ifs.  &lt;/span&gt;&lt;/span&gt;&lt;/div&gt;&lt;/div&gt;&lt;div class="A4_01" style="left:5.912em;top:22.8085em;"&gt;&lt;div class="annul-style" style="left: 5.912em; top: 1002.81em; position: absolute; white-space: nowrap;"&gt;&lt;span style="word-spacing: 0.18em; font-size: 0.75em; font-family: &amp;quot;DQKCFK+Arial&amp;quot;; color: rgb(0, 0, 0); line-height: 1.11719em; letter-spacing: -0.01em;"&gt;Si la valeur comptable d'un écart d'acquisition est supérieure à sa valeur recouvrable, une perte de valeur est  &lt;/span&gt;&lt;/div&gt;&lt;/div&gt;&lt;div class="A4_01" style="left:5.912em;top:23.8386em;"&gt;&lt;div class="annul-style" style="left: 5.912em; top: 1003.84em; position: absolute; white-space: nowrap;"&gt;&lt;span style="word-spacing: 0.09em; font-size: 0.75em; font-family: &amp;quot;DQKCFK+Arial&amp;quot;; color: rgb(0, 0, 0); line-height: 1.11719em; letter-spacing: -0.01em;"&gt;enregistrée en résultat. Les pertes de valeur relatives à des écarts d'acquisition ne peuvent pas faire l'objet d'une  &lt;/span&gt;&lt;/div&gt;&lt;/div&gt;&lt;div class="A4_01" style="left:5.912em;top:24.8786em;"&gt;&lt;div class="annul-style" style="left: 5.912em; top: 1004.88em; position: absolute; white-space: nowrap;"&gt;&lt;span style="font-size: 0.75em; font-family: &amp;quot;THAUMK+Arial&amp;quot;; color: rgb(0, 0, 0); line-height: 1.11719em;"&gt;reprise.  &lt;/span&gt;&lt;/div&gt;&lt;/div&gt;&lt;div class="A4_01" style="left:7.412em;top:26.7235em;"&gt;&lt;div class="annul-style" style="left: 7.412em; top: 1006.72em; position: absolute; white-space: nowrap;"&gt;&lt;span style="font-size: 0.75em; font-family: &amp;quot;NMGRST+Symbol&amp;quot;, &amp;quot;Times New Roman&amp;quot;; color: rgb(0, 0, 0); line-height: 1.2251em;"&gt;•&lt;/span&gt;&lt;/div&gt;&lt;/div&gt;&lt;div class="A4_01" style="left:8.9117em;top:26.7986em;"&gt;&lt;div class="annul-style" style="left: 8.9117em; top: 1006.8em; position: absolute; white-space: nowrap;"&gt;&lt;span style="word-spacing: 0.07em; font-size: 0.75em; font-family: &amp;quot;ORFVKA+Arial Bold&amp;quot;; color: rgb(0, 0, 0); line-height: 1.11719em; letter-spacing: -0.01em;"&gt;Ecart d'acquisition résultant de l'acquisition des sociétés B PROMOTION et VOLUME B  &lt;/span&gt;&lt;/div&gt;&lt;/div&gt;&lt;div class="A4_01" style="left:5.912em;top:28.6585em;"&gt;&lt;div class="annul-style" style="left: 5.912em; top: 1008.66em; position: absolute; white-space: nowrap;"&gt;&lt;span style="word-spacing: 0.1em; font-size: 0.75em; font-family: &amp;quot;THAUMK+Arial&amp;quot;; color: rgb(0, 0, 0); line-height: 1.11719em; letter-spacing: -0.01em;"&gt;La société ARTEA avait acquis en avril 2014 les titres de deux sociétés anciennement détenues par le Président  &lt;/span&gt;&lt;/div&gt;&lt;/div&gt;&lt;div class="A4_01" style="left:5.912em;top:29.6986em;"&gt;&lt;div class="annul-style" style="left: 5.912em; top: 1009.7em; position: absolute; white-space: nowrap;"&gt;&lt;span style="word-spacing: 0em; font-size: 0.75em; font-family: &amp;quot;THAUMK+Arial&amp;quot;; color: rgb(0, 0, 0); line-height: 1.11719em;"&gt;du groupe :  &lt;/span&gt;&lt;/div&gt;&lt;/div&gt;&lt;div class="A4_01" style="left:7.412em;top:31.5685em;"&gt;&lt;div class="annul-style" style="left: 7.412em; top: 1011.57em; position: absolute; white-space: nowrap;"&gt;&lt;span style="font-size: 0.75em; font-family: &amp;quot;THAUMK+Arial&amp;quot;; color: rgb(0, 0, 0); line-height: 1.11719em;"&gt;-&lt;/span&gt;&lt;/div&gt;&lt;/div&gt;&lt;div class="A4_01" style="left:8.9117em;top:31.5685em;"&gt;&lt;div class="annul-style" style="left: 8.9117em; top: 1011.57em; position: absolute; white-space: nowrap;"&gt;&lt;span style="word-spacing: 0.08em; font-size: 0.75em; font-family: &amp;quot;THAUMK+Arial&amp;quot;; color: rgb(0, 0, 0); line-height: 1.11719em; letter-spacing: -0.01em;"&gt;B PROMOTION (depuis renommée ARTEPROM), spécialisée dans la promotion immobilière ;  &lt;/span&gt;&lt;/div&gt;&lt;/div&gt;&lt;div class="A4_01" style="left:7.412em;top:32.5986em;"&gt;&lt;div class="annul-style" style="left: 7.412em; top: 1012.6em; position: absolute; white-space: nowrap;"&gt;&lt;span style="font-size: 0.75em; font-family: &amp;quot;THAUMK+Arial&amp;quot;; color: rgb(0, 0, 0); line-height: 1.11719em;"&gt;-&lt;/span&gt;&lt;/div&gt;&lt;/div&gt;&lt;div class="A4_01" style="left:8.9117em;top:32.5986em;"&gt;&lt;div class="annul-style" style="left: 8.9117em; top: 1012.6em; position: absolute; white-space: nowrap;"&gt;&lt;span style="word-spacing: 0.07em; font-size: 0.75em; font-family: &amp;quot;DQKCFK+Arial&amp;quot;; color: rgb(0, 0, 0); line-height: 1.11719em; letter-spacing: -0.01em;"&gt;VOLUME B, qui est un cabinet d'architecture spécialisé dans l'aménagement des espaces de travail ;  &lt;/span&gt;&lt;/div&gt;&lt;/div&gt;&lt;div class="A4_01" style="left:5.912em;top:34.4685em;"&gt;&lt;div class="annul-style" style="left: 5.912em; top: 1014.47em; position: absolute; white-space: nowrap;"&gt;&lt;span style="word-spacing: 0.1em; font-size: 0.75em; font-family: &amp;quot;DQKCFK+Arial&amp;quot;; color: rgb(0, 0, 0); line-height: 1.11719em; letter-spacing: -0.01em;"&gt;Le prix d'acquisition de ces titres avait fait l'objet d'une affectation partielle à divers éléments d'actifs, sur la base  &lt;/span&gt;&lt;/div&gt;&lt;/div&gt;&lt;div class="A4_01" style="left:5.912em;top:35.5102em;"&gt;&lt;div class="annul-style" style="left: 5.912em; top: 1015.51em; position: absolute; white-space: nowrap;"&gt;&lt;span style="word-spacing: 0.35em; font-size: 0.75em; font-family: &amp;quot;DQKCFK+Arial&amp;quot;; color: rgb(0, 0, 0); line-height: 1.11719em; letter-spacing: -0.01em;"&gt;des travaux d'un cabinet indépendant. Outre la marge future attendue sur les projets VEFA en cours de  &lt;/span&gt;&lt;/div&gt;&lt;/div&gt;&lt;div class="A4_01" style="left:5.912em;top:36.5402em;"&gt;&lt;div class="annul-style" style="left: 5.912em; top: 1016.54em; position: absolute; white-space: nowrap;"&gt;&lt;span style="word-spacing: 0.09em; font-size: 0.75em; font-family: &amp;quot;DQKCFK+Arial&amp;quot;; color: rgb(0, 0, 0); line-height: 1.11719em;"&gt;développement à la date de l'opération (5,6 M€ après impôt) et la juste&lt;/span&gt;&lt;span style="word-spacing: 0.15em; font-size: 0.75em; font-family: &amp;quot;THAUMK+Arial&amp;quot;; color: rgb(0, 0, 0); line-height: 1.11719em; letter-spacing: -0.01em;"&gt;-valeur des titres ARTEA détenus par B  &lt;/span&gt;&lt;/div&gt;&lt;/div&gt;&lt;div class="A4_01" style="left:5.912em;top:37.5802em;"&gt;&lt;div class="annul-style" style="left: 5.912em; top: 1017.58em; position: absolute; white-space: nowrap;"&gt;&lt;span style="word-spacing: 0.06em; font-size: 0.75em; font-family: &amp;quot;DQKCFK+Arial&amp;quot;; color: rgb(0, 0, 0); line-height: 1.11719em; letter-spacing: -0.01em;"&gt;PROMOTION, un goodwill résiduel est apparu pour 18,5 M€, et fait l'objet d'un test annuel de dépréciation.  &lt;/span&gt;&lt;/div&gt;&lt;/div&gt;&lt;div class="A4_01" style="left:5.912em;top:39.6502em;"&gt;&lt;div class="annul-style" style="left: 5.912em; top: 1019.65em; position: absolute; white-space: nowrap;"&gt;&lt;span style="word-spacing: 0.04em; font-size: 0.75em; font-family: &amp;quot;DQKCFK+Arial&amp;quot;; color: rgb(0, 0, 0); line-height: 1.11719em; letter-spacing: -0.01em;"&gt;L'UGT Promotion sur laquelle l'écart d'acquisition a été affecté fait l'objet d'un test de dépréciation par comparaison  &lt;/span&gt;&lt;/div&gt;&lt;/div&gt;&lt;div class="A4_01" style="left:5.912em;top:40.6802em;"&gt;&lt;div class="annul-style" style="left: 5.912em; top: 1020.68em; position: absolute; white-space: nowrap;"&gt;&lt;span style="word-spacing: 0.27em; font-size: 0.75em; font-family: &amp;quot;DQKCFK+Arial&amp;quot;; color: rgb(0, 0, 0); line-height: 1.11719em; letter-spacing: -0.01em;"&gt;entre la valeur de l'actif net de l'UGT (basée sur les informations sectorielles présentées dans la Note 4 «  &lt;/span&gt;&lt;/div&gt;&lt;/div&gt;&lt;div class="A4_01" style="left:5.912em;top:41.7102em;"&gt;&lt;div class="annul-style" style="left: 5.912em; top: 1021.71em; position: absolute; white-space: nowrap;"&gt;&lt;span style="word-spacing: 0.06em; font-size: 0.75em; font-family: &amp;quot;THAUMK+Arial&amp;quot;; color: rgb(0, 0, 0); line-height: 1.11719em;"&gt;Information sectorielle ») &lt;/span&gt;&lt;span style="word-spacing: 0.14em; font-size: 0.75em; font-family: &amp;quot;DQKCFK+Arial&amp;quot;; color: rgb(0, 0, 0); line-height: 1.11719em; letter-spacing: -0.01em;"&gt;et la valeur recouvrable de l'UGT qui est la valeur la plus élevée entre sa juste valeur  &lt;/span&gt;&lt;/div&gt;&lt;/div&gt;&lt;div class="A4_01" style="left:5.912em;top:42.7502em;"&gt;&lt;div class="annul-style" style="left: 5.912em; top: 1022.75em; position: absolute; white-space: nowrap;"&gt;&lt;span style="word-spacing: 0em; font-size: 0.75em; font-family: &amp;quot;THAUMK+Arial&amp;quot;; color: rgb(0, 0, 0); line-height: 1.11719em;"&gt;diminuée des coûts de vente et sa valeur d'utilité.  &lt;/span&gt;&lt;/div&gt;&lt;/div&gt;&lt;div class="A4_01" style="left:5.912em;top:44.8202em;"&gt;&lt;div class="annul-style" style="left: 5.912em; top: 1024.82em; position: absolute; white-space: nowrap;"&gt;&lt;span style="word-spacing: 0.26em; font-size: 0.75em; font-family: &amp;quot;DQKCFK+Arial&amp;quot;; color: rgb(0, 0, 0); line-height: 1.11719em; letter-spacing: -0.01em;"&gt;La valeur recouvrable correspond à la valeur d'utilité, calculée en utilisant la méthode des flux de trésorerie  &lt;/span&gt;&lt;/div&gt;&lt;/div&gt;&lt;div class="A4_01" style="left:5.912em;top:45.8502em;"&gt;&lt;div class="annul-style" style="left: 5.912em; top: 1025.85em; position: absolute; white-space: nowrap;"&gt;&lt;span style="word-spacing: -0.01em; font-size: 0.75em; font-family: &amp;quot;THAUMK+Arial&amp;quot;; color: rgb(0, 0, 0); line-height: 1.11719em; letter-spacing: 0em;"&gt;actualisés (Discounted Cash-Flows), sur la base du Business Plan à trois&lt;span style="letter-spacing: 0.01em;"&gt; ans.  &lt;/span&gt;&lt;/span&gt;&lt;/div&gt;&lt;/div&gt;&lt;div class="A4_01" style="left:7.412em;top:48.0151em;"&gt;&lt;div class="annul-style" style="left: 7.412em; top: 1028.02em; position: absolute; white-space: nowrap;"&gt;&lt;span style="font-size: 0.75em; font-family: &amp;quot;NMGRST+Symbol&amp;quot;, &amp;quot;Times New Roman&amp;quot;; color: rgb(0, 0, 0); line-height: 1.2251em;"&gt;•&lt;/span&gt;&lt;/div&gt;&lt;/div&gt;&lt;div class="A4_01" style="left:8.9117em;top:48.0902em;"&gt;&lt;div class="annul-style" style="left: 8.9117em; top: 1028.09em; position: absolute; white-space: nowrap;"&gt;&lt;span style="word-spacing: 0.08em; font-size: 0.75em; font-family: &amp;quot;ORFVKA+Arial Bold&amp;quot;; color: rgb(0, 0, 0); line-height: 1.11719em; letter-spacing: -0.01em;"&gt;Ecart d'acquisition résultant de l'acquisition de la société SAEM  &lt;/span&gt;&lt;/div&gt;&lt;/div&gt;&lt;div class="A4_01" style="left:5.912em;top:49.9627em;"&gt;&lt;div class="annul-style" style="left: 5.912em; top: 1029.96em; position: absolute; white-space: nowrap;"&gt;&lt;span style="word-spacing: -0.03em; font-size: 0.75em; font-family: &amp;quot;DQKCFK+Arial&amp;quot;; color: rgb(0, 0, 0); line-height: 1.11719em;"&gt;Le prix d'acquisition des titres de la société SA d'Electricité de Morez du Jura (&lt;/span&gt;&lt;span style="word-spacing: 0.03em; font-size: 0.75em; font-family: &amp;quot;THAUMK+Arial&amp;quot;; color: rgb(0, 0, 0); line-height: 1.11719em; letter-spacing: -0.01em;"&gt;barrage de Tancua), qui exploite une  &lt;/span&gt;&lt;/div&gt;&lt;/div&gt;&lt;div class="A4_01" style="left:5.912em;top:50.9927em;"&gt;&lt;div class="annul-style" style="left: 5.912em; top: 1030.99em; position: absolute; white-space: nowrap;"&gt;&lt;span style="word-spacing: 0.15em; font-size: 0.75em; font-family: &amp;quot;THAUMK+Arial&amp;quot;; color: rgb(0, 0, 0); line-height: 1.11719em;"&gt;centrale hydroélectrique dite Centrale de Tancua, avait &lt;/span&gt;&lt;span style="word-spacing: 0.22em; font-size: 0.75em; font-family: &amp;quot;DQKCFK+Arial&amp;quot;; color: rgb(0, 0, 0); line-height: 1.11719em; letter-spacing: -0.01em;"&gt;fait l'objet d'une affectation partielle à divers éléments  &lt;/span&gt;&lt;/div&gt;&lt;/div&gt;&lt;div class="A4_01" style="left:5.912em;top:52.0327em;"&gt;&lt;div class="annul-style" style="left: 5.912em; top: 1032.03em; position: absolute; white-space: nowrap;"&gt;&lt;span style="word-spacing: 0.07em; font-size: 0.75em; font-family: &amp;quot;DQKCFK+Arial&amp;quot;; color: rgb(0, 0, 0); line-height: 1.11719em; letter-spacing: -0.01em;"&gt;d'actifs, sur la base des travaux d'un cabinet indépendant.  &lt;/span&gt;&lt;/div&gt;&lt;/div&gt;&lt;div class="A4_01" style="left:5.912em;top:54.1027em;"&gt;&lt;div class="annul-style" style="left: 5.912em; top: 1034.1em; position: absolute; white-space: nowrap;"&gt;&lt;span style="word-spacing: 0.11em; font-size: 0.75em; font-family: &amp;quot;DQKCFK+Arial&amp;quot;; color: rgb(0, 0, 0); line-height: 1.11719em; letter-spacing: -0.01em;"&gt;Après l'affectation du prix d'acquisition à des frais d'acquisition à comptabiliser en charges pour 212 K€, un droit  &lt;/span&gt;&lt;/div&gt;&lt;/div&gt;&lt;div class="A4_01" style="left:5.912em;top:55.1327em;"&gt;&lt;div class="annul-style" style="left: 5.912em; top: 1035.13em; position: absolute; white-space: nowrap;"&gt;&lt;span style="word-spacing: 0.14em; font-size: 0.75em; font-family: &amp;quot;DQKCFK+Arial&amp;quot;; color: rgb(0, 0, 0); line-height: 1.11719em; letter-spacing: -0.01em;"&gt;d'eau pour 220 K€ et à l'infrastructure immobilière pour 1 107 K€, un écart d'acquisition résiduel de 848 K€ est  &lt;/span&gt;&lt;/div&gt;&lt;/div&gt;&lt;div class="A4_01" style="left:5.912em;top:56.1727em;"&gt;&lt;div class="annul-style" style="left: 5.912em; top: 1036.17em;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style="left:5.912em;top:58.2427em;"&gt;&lt;div class="annul-style" style="left: 5.912em; top: 1038.24em; position: absolute; white-space: nowrap;"&gt;&lt;span style="word-spacing: 0.11em; font-size: 0.75em; font-family: &amp;quot;DQKCFK+Arial&amp;quot;; color: rgb(0, 0, 0); line-height: 1.11719em; letter-spacing: -0.01em;"&gt;L'UGT Energie sur laquelle l'écart d'acquisition a été affecté fait l'objet d'un test de dépréciation par comparaison  &lt;/span&gt;&lt;/div&gt;&lt;/div&gt;&lt;div class="A4_01" style="left:5.912em;top:59.2727em;"&gt;&lt;div class="annul-style" style="left: 5.912em; top: 1039.27em; position: absolute; white-space: nowrap;"&gt;&lt;span style="word-spacing: 0.07em; font-size: 0.75em; font-family: &amp;quot;DQKCFK+Arial&amp;quot;; color: rgb(0, 0, 0); line-height: 1.11719em; letter-spacing: -0.01em;"&gt;entre la valeur de l'actif net de l'UGT Energie (basée sur les informations sectorielles présentées dans la Note 4 «  &lt;/span&gt;&lt;/div&gt;&lt;/div&gt;&lt;div class="A4_01" style="left:5.912em;top:60.3127em;"&gt;&lt;div class="annul-style" style="left: 5.912em; top: 1040.31em; position: absolute; white-space: nowrap;"&gt;&lt;span style="word-spacing: 0em; font-size: 0.75em; font-family: &amp;quot;THAUMK+Arial&amp;quot;; color: rgb(0, 0, 0); line-height: 1.11719em; letter-spacing: 0em;"&gt;Information sectorielle&lt;span style="letter-spacing: 0.01em;"&gt; &lt;/span&gt;&lt;/span&gt;&lt;span style="word-spacing: 0.05em; font-size: 0.75em; font-family: &amp;quot;DQKCFK+Arial&amp;quot;; color: rgb(0, 0, 0); line-height: 1.11719em; letter-spacing: -0.01em;"&gt;») et l'Actif Net Réévalué de cette UGT.  &lt;/span&gt;&lt;/div&gt;&lt;/div&gt;&lt;div class="A4_01" style="left:5.912em;top:62.3824em;"&gt;&lt;div class="annul-style" style="left: 5.912em; top: 1042.38em; position: absolute; white-space: nowrap;"&gt;&lt;span style="word-spacing: 0em; font-size: 0.75em; font-family: &amp;quot;THAUMK+Arial&amp;quot;; color: rgb(0, 0, 0); line-height: 1.11719em;"&gt;Au 31 décembre 2023&lt;/span&gt;&lt;span style="word-spacing: 0.07em; font-size: 0.75em; font-family: &amp;quot;DQKCFK+Arial&amp;quot;; color: rgb(0, 0, 0); line-height: 1.11719em; letter-spacing: -0.01em;"&gt;, aucune dépréciation de l'écart d'acquisition affecté à l'UGT Energie n'a été constatée.  &lt;/span&gt;&lt;/div&gt;&lt;/div&gt;&lt;div class="A4_01" style="left:20.3142em;top:64.9354em;"&gt;&lt;div class="annul-style" style="left: 20.3142em; top: 1044.94em;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1.2207em;"&gt;22  &lt;/div&gt;&lt;/div&gt;&lt;/div&gt;&lt;/div&gt;&lt;/div&gt;&lt;div&gt;&lt;div&gt;&lt;div class="A4_01" style="left:5.912em;top:2.8731em;"&gt;&lt;div class="annul-style" style="left: 5.912em; top: 1052.87em;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1052.87em;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1055.83em;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1055.9em; position: absolute; white-space: nowrap;"&gt;&lt;span style="word-spacing: 0em; font-size: 0.75em; font-family: &amp;quot;ORFVKA+Arial Bold&amp;quot;; color: rgb(0, 0, 0); line-height: 1.11719em;"&gt;Ecart d'acquisition résultant de l'acquisition des sociétés SH CHAVORT et AQUABELLA  &lt;/span&gt;&lt;/div&gt;&lt;/div&gt;&lt;div class="A4_01" style="left:5.912em;top:7.776em;"&gt;&lt;div class="annul-style" style="left: 5.912em; top: 1057.78em; position: absolute; white-space: nowrap;"&gt;&lt;span style="word-spacing: 0.11em; font-size: 0.75em; font-family: &amp;quot;DQKCFK+Arial&amp;quot;; color: rgb(0, 0, 0); line-height: 1.11719em; letter-spacing: -0.01em;"&gt;Ces deux entités ont été acquises au cours de l'exercice 2022. Conformément à la norme IFRS 3, l'évaluation à  &lt;/span&gt;&lt;/div&gt;&lt;/div&gt;&lt;div class="A4_01" style="left:5.912em;top:8.806em;"&gt;&lt;div class="annul-style" style="left: 5.912em; top: 1058.81em; position: absolute; white-space: nowrap;"&gt;&lt;span style="word-spacing: 0.14em; font-size: 0.75em; font-family: &amp;quot;THAUMK+Arial&amp;quot;; color: rgb(0, 0, 0); line-height: 1.11719em; letter-spacing: -0.01em;"&gt;leur juste valeur des actifs acquis et des passifs assumés de la société a conduit à comptabiliser un badwill de  &lt;/span&gt;&lt;/div&gt;&lt;/div&gt;&lt;div class="A4_01" style="left:5.912em;top:9.846em;"&gt;&lt;div class="annul-style" style="left: 5.912em; top: 1059.85em; position: absolute; white-space: nowrap;"&gt;&lt;span style="word-spacing: 0em; font-size: 0.75em; font-family: &amp;quot;DQKCFK+Arial&amp;quot;; color: rgb(0, 0, 0); line-height: 1.11719em; letter-spacing: 0em;"&gt;(681) K€ pour Chavort et un écart d'acquisition de 3 235 K€ pour Aquabell&lt;span style="letter-spacing: 0.01em;"&gt;a.  &lt;/span&gt;&lt;/span&gt;&lt;/div&gt;&lt;/div&gt;&lt;div class="A4_01" style="left:5.912em;top:11.9161em;"&gt;&lt;div class="annul-style" style="left: 5.912em; top: 1061.92em;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style="left:5.912em;top:12.946em;"&gt;&lt;div class="annul-style" style="left: 5.912em; top: 1062.95em; position: absolute; white-space: nowrap;"&gt;&lt;span style="word-spacing: 0.09em; font-size: 0.75em; font-family: &amp;quot;DQKCFK+Arial&amp;quot;; color: rgb(0, 0, 0); line-height: 1.11719em; letter-spacing: -0.01em;"&gt;centrale de Chavort à travers un écart d'évaluation de 2 871 K€. L'écart d'acquisition résiduel &lt;/span&gt;&lt;span style="word-spacing: 0.03em; letter-spacing: -0.01em; font-size: 0.75em; font-family: &amp;quot;THAUMK+Arial&amp;quot;; color: rgb(0, 0, 0); line-height: 1.11719em;"&gt;négatif &lt;/span&gt;&lt;span style="word-spacing: 0.07em; font-size: 0.75em; font-family: &amp;quot;DQKCFK+Arial&amp;quot;; color: rgb(0, 0, 0); line-height: 1.11719em; letter-spacing: -0.01em;"&gt;de (681) K€  &lt;/span&gt;&lt;/div&gt;&lt;/div&gt;&lt;div class="A4_01" style="left:5.912em;top:13.986em;"&gt;&lt;div class="annul-style" style="left: 5.912em; top: 1063.99em; position: absolute; white-space: nowrap;"&gt;&lt;span style="word-spacing: -0.01em; font-size: 0.75em; font-family: &amp;quot;THAUMK+Arial&amp;quot;; color: rgb(0, 0, 0); line-height: 1.11719em; letter-spacing: 0em;"&gt;a été comptabilisé en badwill, en correction du résultat 2&lt;span style="letter-spacing: 0.01em;"&gt;022.  &lt;/span&gt;&lt;/span&gt;&lt;/div&gt;&lt;/div&gt;&lt;div class="A4_01" style="left:5.912em;top:16.0561em;"&gt;&lt;div class="annul-style" style="left: 5.912em; top: 1066.06em;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style="left:5.912em;top:17.086em;"&gt;&lt;div class="annul-style" style="left: 5.912em; top: 1067.09em; position: absolute; white-space: nowrap;"&gt;&lt;span style="word-spacing: 0.03em; font-size: 0.75em; font-family: &amp;quot;DQKCFK+Arial&amp;quot;; color: rgb(0, 0, 0); line-height: 1.11719em; letter-spacing: -0.01em;"&gt;centrale de AQUABELLA à travers un écart d'évaluation de 690 K€. Un écart d'acquisition résiduel de 3 235 K€ est  &lt;/span&gt;&lt;/div&gt;&lt;/div&gt;&lt;div class="A4_01" style="left:5.912em;top:18.126em;"&gt;&lt;div class="annul-style" style="left: 5.912em; top: 1068.13em;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style="left:7.412em;top:21.0035em;"&gt;&lt;div class="annul-style" style="left: 7.412em; top: 1071em; position: absolute; white-space: nowrap;"&gt;&lt;span style="font-size: 0.75em; font-family: &amp;quot;NMGRST+Symbol&amp;quot;, &amp;quot;Times New Roman&amp;quot;; color: rgb(0, 0, 0); line-height: 1.2251em;"&gt;•&lt;/span&gt;&lt;/div&gt;&lt;/div&gt;&lt;div class="A4_01" style="left:8.9117em;top:21.0786em;"&gt;&lt;div class="annul-style" style="left: 8.9117em; top: 1071.08em; position: absolute; white-space: nowrap;"&gt;&lt;span style="word-spacing: 0.08em; font-size: 0.75em; font-family: &amp;quot;ORFVKA+Arial Bold&amp;quot;; color: rgb(0, 0, 0); line-height: 1.11719em; letter-spacing: -0.01em;"&gt;Ecart d'acquisition résultant de l'acquisition de la société SPEES  &lt;/span&gt;&lt;/div&gt;&lt;/div&gt;&lt;div class="A4_01" style="left:5.912em;top:22.9486em;"&gt;&lt;div class="annul-style" style="left: 5.912em; top: 1072.95em; position: absolute; white-space: nowrap;"&gt;&lt;span style="word-spacing: 0.07em; font-size: 0.75em; font-family: &amp;quot;DQKCFK+Arial&amp;quot;; color: rgb(0, 0, 0); line-height: 1.11719em; letter-spacing: -0.01em;"&gt;Cette entité a été acquise au cours de l'exercice 2023. Conformément à la norme IFRS 3, l'évaluation à leur juste  &lt;/span&gt;&lt;/div&gt;&lt;/div&gt;&lt;div class="A4_01" style="left:5.912em;top:23.9786em;"&gt;&lt;div class="annul-style" style="left: 5.912em; top: 1073.98em; position: absolute; white-space: nowrap;"&gt;&lt;span style="word-spacing: 0.2em; font-size: 0.75em; font-family: &amp;quot;THAUMK+Arial&amp;quot;; color: rgb(0, 0, 0); line-height: 1.11719em; letter-spacing: -0.01em;"&gt;valeur des actifs acquis et des passifs assumés de la société a conduit à comptabiliser un écart de première  &lt;/span&gt;&lt;/div&gt;&lt;/div&gt;&lt;div class="A4_01" style="left:5.912em;top:25.0186em;"&gt;&lt;div class="annul-style" style="left: 5.912em; top: 1075.02em; position: absolute; white-space: nowrap;"&gt;&lt;span style="word-spacing: 0.08em; font-size: 0.75em; font-family: &amp;quot;DQKCFK+Arial&amp;quot;; color: rgb(0, 0, 0); line-height: 1.11719em; letter-spacing: -0.01em;"&gt;consolidation de 1607 K€.  &lt;/span&gt;&lt;/div&gt;&lt;/div&gt;&lt;div class="A4_01" style="left:5.912em;top:27.0885em;"&gt;&lt;div class="annul-style" style="left: 5.912em; top: 1077.09em;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style="left:5.912em;top:28.1186em;"&gt;&lt;div class="annul-style" style="left: 5.912em; top: 1078.12em; position: absolute; white-space: nowrap;"&gt;&lt;span style="word-spacing: 0.04em; font-size: 0.75em; font-family: &amp;quot;THAUMK+Arial&amp;quot;; color: rgb(0, 0, 0); line-height: 1.11719em;"&gt;centrale de&lt;/span&gt;&lt;/div&gt;&lt;/div&gt;&lt;div class="A4_01" style="left:10.1433em;top:28.1186em;"&gt;&lt;div class="annul-style" style="left: 10.1433em; top: 1078.12em; position: absolute; white-space: nowrap;"&gt;&lt;span style="word-spacing: 0.1em; font-size: 0.75em; font-family: &amp;quot;DQKCFK+Arial&amp;quot;; color: rgb(0, 0, 0); line-height: 1.11719em; letter-spacing: -0.01em;"&gt;à travers un écart d'évaluation de &lt;/span&gt;&lt;span style="word-spacing: 0.07em; font-size: 0.75em; font-family: &amp;quot;THAUMK+Arial&amp;quot;; color: rgb(0, 0, 0); line-height: 1.11719em; letter-spacing: -0.01em;"&gt;767 &lt;/span&gt;&lt;span style="word-spacing: 0.1em; font-size: 0.75em; font-family: &amp;quot;DQKCFK+Arial&amp;quot;; color: rgb(0, 0, 0); line-height: 1.11719em; letter-spacing: -0.01em;"&gt;K€. Un écart d'acquisition résiduel de 907 K€ est apparu. Cet  &lt;/span&gt;&lt;/div&gt;&lt;/div&gt;&lt;div class="A4_01" style="left:5.912em;top:29.1585em;"&gt;&lt;div class="annul-style" style="left: 5.912em; top: 1079.16em; position: absolute; white-space: nowrap;"&gt;&lt;span style="word-spacing: 0.07em; font-size: 0.75em; font-family: &amp;quot;DQKCFK+Arial&amp;quot;; color: rgb(0, 0, 0); line-height: 1.11719em; letter-spacing: -0.01em;"&gt;écart d'acquisition a été affecté à l'UGT Energie.  &lt;/span&gt;&lt;/div&gt;&lt;/div&gt;&lt;/div&gt;&lt;/div&gt;&lt;div&gt;&lt;div class="A4_01" style="left:4.852em;top:6.066em;"&gt;&lt;div class="annul-style" style="left: 4.852em; top: 1896.07em; position: absolute; white-space: nowrap;"&gt;&lt;span style="word-spacing: -0.01em; font-size: 0.75em; font-family: &amp;quot;DIBNRM+Arial Bold&amp;quot;; color: rgb(0, 0, 0); line-height: 1.11719em; letter-spacing: 0em;"&gt;Note 13.&lt;span style="letter-spacing: 0.01em;"&gt; &lt;/span&gt;&lt;/span&gt;&lt;span style="word-spacing: 0em; letter-spacing: 0em; font-size: 0.75em; font-family: &amp;quot;ORFVKA+Arial Bold&amp;quot;; color: rgb(0, 0, 0); line-height: 1.11719em;"&gt;Ecart d'acquisition  &lt;/span&gt;&lt;/div&gt;&lt;/div&gt;&lt;div class="A4_01" style="left:5.912em;top:8.136em;"&gt;&lt;div class="annul-style" style="left: 5.912em; top: 1898.14em; position: absolute; white-space: nowrap;"&gt;&lt;span style="word-spacing: 0em; font-size: 0.75em; font-family: &amp;quot;DQKCFK+Arial&amp;quot;; color: rgb(0, 0, 0); line-height: 1.11719em; letter-spacing: 0em;"&gt;L'écart d'acquisition se détaille comme suit&lt;span style="letter-spacing: 0.01em;"&gt; &lt;/span&gt;&lt;/span&gt;&lt;span style="word-spacing: 0em; letter-spacing: 0em; font-size: 0.75em; font-family: &amp;quot;THAUMK+Arial&amp;quot;; color: rgb(0, 0, 0); line-height: 1.11719em;"&gt;:  &lt;/span&gt;&lt;/div&gt;&lt;/div&gt;&lt;div class="A4_01 A4_157" style="left:34.4767em;top:9.4914em;"&gt;&lt;div class="annul-style" style="left: 34.4767em; top: 1899.49em; position: absolute; white-space: nowrap; transform: scale(1, 0.998315); transform-origin: left top;"&gt;&lt;span style="font-size: 0.57em; font-family: &amp;quot;DIBNRM+Arial Bold&amp;quot;; color: rgb(0, 0, 0); line-height: 1.13695em; letter-spacing: -0.03em;"&gt;31/12/2022  &lt;/span&gt;&lt;/div&gt;&lt;/div&gt;&lt;div class="A4_01 A4_157" style="left:12.3754em;top:9.8597em;"&gt;&lt;div class="annul-style" style="left: 12.3754em; top: 1899.86em; position: absolute; white-space: nowrap; transform: scale(1, 0.998315); transform-origin: left top;"&gt;&lt;span style="word-spacing: 0.02em; font-size: 0.57em; font-family: &amp;quot;RBMPBG+Arial Italic&amp;quot;; color: rgb(0, 0, 0); line-height: 1.13695em; letter-spacing: -0.01em;"&gt;(En milliers d'euro&lt;span style="letter-spacing: -0.02em;"&gt;s)  &lt;/span&gt;&lt;/span&gt;&lt;/div&gt;&lt;/div&gt;&lt;div class="A4_01 A4_157" style="left:30.7256em;top:9.8598em;"&gt;&lt;div class="annul-style" style="left: 30.7256em; top: 1899.86em; position: absolute; white-space: nowrap; transform: scale(1, 0.998315); transform-origin: left top;"&gt;&lt;span style="font-size: 0.57em; font-family: &amp;quot;DIBNRM+Arial Bold&amp;quot;; color: rgb(0, 0, 0); line-height: 1.13695em; letter-spacing: -0.03em;"&gt;31/12/2023  &lt;/span&gt;&lt;/div&gt;&lt;/div&gt;&lt;div class="A4_01 A4_157" style="left:34.9109em;top:10.227em;"&gt;&lt;div class="annul-style" style="left: 34.9109em; top: 1900.23em; position: absolute; white-space: nowrap; transform: scale(1, 0.998315); transform-origin: left top;"&gt;&lt;span style="font-size: 0.57em; font-family: &amp;quot;DIBNRM+Arial Bold&amp;quot;; color: rgb(0, 0, 0); line-height: 1.13695em; letter-spacing: -0.02em;"&gt;Retraité*  &lt;/span&gt;&lt;/div&gt;&lt;/div&gt;&lt;div class="A4_01 A4_157" style="left:12.3754em;top:11.4333em;"&gt;&lt;div class="annul-style" style="left: 12.3754em; top: 1901.43em; position: absolute; white-space: nowrap; tran</t>
        </is>
      </c>
      <c r="C46" s="28" t="inlineStr"/>
      <c r="D46" s="28" t="inlineStr"/>
    </row>
    <row r="47" ht="22" customHeight="1">
      <c r="A47" s="26" t="inlineStr">
        <is>
          <t xml:space="preserve">      Informations relatives à l’impôt sur le résultat [text block]</t>
        </is>
      </c>
      <c r="B47" s="28" t="inlineStr">
        <is>
          <t>&lt;div&gt;&lt;div&gt;&lt;div&gt;&lt;div&gt;&lt;div class="A4_01" style="left:5.912em;top:45.6702em;"&gt;&lt;div class="annul-style" style="left: 5.912em; top: 1165.67em; position: absolute; white-space: nowrap;"&gt;&lt;span style="font-size: 0.75em; font-family: &amp;quot;DIBNRM+Arial Bold&amp;quot;; color: rgb(0, 0, 0); line-height: 1.11719em;"&gt;27.  &lt;/span&gt;&lt;/div&gt;&lt;/div&gt;&lt;div class="A4_01" style="left:8.9117em;top:45.6702em;"&gt;&lt;div class="annul-style" style="left: 8.9117em; top: 1165.67em; position: absolute; white-space: nowrap;"&gt;&lt;span style="font-size: 0.75em; font-family: &amp;quot;DIBNRM+Arial Bold&amp;quot;; color: rgb(0, 0, 0); line-height: 1.11719em;"&gt;Impôts  &lt;/span&gt;&lt;/div&gt;&lt;/div&gt;&lt;div class="A4_01" style="left:5.912em;top:47.3802em;"&gt;&lt;div class="annul-style" style="left: 5.912em; top: 1167.38em; position: absolute; white-space: nowrap;"&gt;&lt;span style="word-spacing: 0em; font-size: 0.75em; font-family: &amp;quot;THAUMK+Arial&amp;quot;; color: rgb(0, 0, 0); line-height: 1.11719em; letter-spacing: 0em;"&gt;Impôts courants&lt;span style="letter-spacing: 0.01em;"&gt; &lt;/span&gt;&lt;/span&gt;&lt;span style="word-spacing: 0.06em; font-size: 0.75em; font-family: &amp;quot;DQKCFK+Arial&amp;quot;; color: rgb(0, 0, 0); line-height: 1.11719em; letter-spacing: -0.01em;"&gt;: Les sociétés faisant partie du périmètre sont soumises à l'Impôt sur les Sociétés (IS).  &lt;/span&gt;&lt;/div&gt;&lt;/div&gt;&lt;div class="A4_01" style="left:5.912em;top:49.5327em;"&gt;&lt;div class="annul-style" style="left: 5.912em; top: 1169.53em; position: absolute; white-space: nowrap;"&gt;&lt;span style="word-spacing: 0.21em; font-size: 0.75em; font-family: &amp;quot;THAUMK+Arial&amp;quot;; color: rgb(0, 0, 0); line-height: 1.11719em;"&gt;Impôts différés&lt;/span&gt;&lt;span style="word-spacing: 0.02em; font-size: 0.75em; font-family: &amp;quot;THAUMK+Arial&amp;quot;; color: rgb(0, 0, 0); line-height: 1.11719em;"&gt; &lt;/span&gt;&lt;span style="word-spacing: 0.27em; font-size: 0.75em; font-family: &amp;quot;DQKCFK+Arial&amp;quot;; color: rgb(0, 0, 0); line-height: 1.11719em; letter-spacing: -0.01em;"&gt;: Les impôts différés résultent des décalages temporels d'imposition ou de déduction et sont  &lt;/span&gt;&lt;/div&gt;&lt;/div&gt;&lt;div class="A4_01" style="left:5.912em;top:50.8327em;"&gt;&lt;div class="annul-style" style="left: 5.912em; top: 1170.83em; position: absolute; white-space: nowrap;"&gt;&lt;span style="word-spacing: 0.05em; font-size: 0.75em; font-family: &amp;quot;THAUMK+Arial&amp;quot;; color: rgb(0, 0, 0); line-height: 1.11719em; letter-spacing: -0.01em;"&gt;déterminés pour chaque entité fiscale, selon la méthode du report variable, sur les différences temporelles existant  &lt;/span&gt;&lt;/div&gt;&lt;/div&gt;&lt;div class="A4_01" style="left:5.912em;top:52.1227em;"&gt;&lt;div class="annul-style" style="left: 5.912em; top: 1172.12em; position: absolute; white-space: nowrap;"&gt;&lt;span style="word-spacing: 0.08em; font-size: 0.75em; font-family: &amp;quot;THAUMK+Arial&amp;quot;; color: rgb(0, 0, 0); line-height: 1.11719em; letter-spacing: -0.01em;"&gt;dans les comptes individuels ou provenant des retraitements de consolidation.  &lt;/span&gt;&lt;/div&gt;&lt;/div&gt;&lt;div class="A4_01" style="left:5.912em;top:53.4227em;"&gt;&lt;div class="annul-style" style="left: 5.912em; top: 1173.42em; position: absolute; white-space: nowrap;"&gt;&lt;span style="word-spacing: 0.21em; font-size: 0.75em; font-family: &amp;quot;DQKCFK+Arial&amp;quot;; color: rgb(0, 0, 0); line-height: 1.11719em; letter-spacing: -0.01em;"&gt;Les soldes d'impôts différés sont déterminés sur la base de la situation fiscale de chaque société ou résultat  &lt;/span&gt;&lt;/div&gt;&lt;/div&gt;&lt;div class="A4_01" style="left:5.912em;top:54.7127em;"&gt;&lt;div class="annul-style" style="left: 5.912em; top: 1174.71em; position: absolute; white-space: nowrap;"&gt;&lt;span style="word-spacing: 0.1em; font-size: 0.75em; font-family: &amp;quot;DQKCFK+Arial&amp;quot;; color: rgb(0, 0, 0); line-height: 1.11719em; letter-spacing: -0.01em;"&gt;d'ensemble des sociétés comprises dans le périmètre d'intégration fiscale, et sont présentés à l'actif ou au passif  &lt;/span&gt;&lt;/div&gt;&lt;/div&gt;&lt;div class="A4_01" style="left:5.912em;top:56.0027em;"&gt;&lt;div class="annul-style" style="left: 5.912em; top: 1176em; position: absolute; white-space: nowrap;"&gt;&lt;span style="word-spacing: 0em; font-size: 0.75em; font-family: &amp;quot;THAUMK+Arial&amp;quot;; color: rgb(0, 0, 0); line-height: 1.11719em; letter-spacing: 0em;"&gt;du bilan pour leur position nette par entité fisc&lt;span style="letter-spacing: 0.01em;"&gt;ale.  &lt;/span&gt;&lt;/span&gt;&lt;/div&gt;&lt;/div&gt;&lt;div class="A4_01" style="left:5.912em;top:58.1627em;"&gt;&lt;div class="annul-style" style="left: 5.912em; top: 1178.16em; position: absolute; white-space: nowrap;"&gt;&lt;span style="word-spacing: 0.03em; font-size: 0.75em; font-family: &amp;quot;THAUMK+Arial&amp;quot;; color: rgb(0, 0, 0); line-height: 1.11719em; letter-spacing: -0.01em;"&gt;Une créance d'impôt différé n'est constatée à l'actif que dans la mesure où il est probable qu'il y aura des bénéfices  &lt;/span&gt;&lt;/div&gt;&lt;/div&gt;&lt;div class="A4_01" style="left:5.912em;top:59.4527em;"&gt;&lt;div class="annul-style" style="left: 5.912em; top: 1179.45em; position: absolute; white-space: nowrap;"&gt;&lt;span style="word-spacing: 0.1em; font-size: 0.75em; font-family: &amp;quot;THAUMK+Arial&amp;quot;; color: rgb(0, 0, 0); line-height: 1.11719em; letter-spacing: -0.01em;"&gt;futurs imposables suffisants pour absorber les différences temporaires.  &lt;/span&gt;&lt;/div&gt;&lt;/div&gt;&lt;div class="A4_01" style="left:5.912em;top:60.7527em;"&gt;&lt;div class="annul-style" style="left: 5.912em; top: 1180.75em; position: absolute; white-space: nowrap;"&gt;&lt;span style="word-spacing: -0.03em; font-size: 0.75em; font-family: &amp;quot;THAUMK+Arial&amp;quot;; color: rgb(0, 0, 0); line-height: 1.11719em;"&gt;La principale dette d'impôts différés est liée à la mise à valeur de marché des immeubles de placement dont le taux  &lt;/span&gt;&lt;/div&gt;&lt;/div&gt;&lt;div class="A4_01" style="left:5.912em;top:62.0524em;"&gt;&lt;div class="annul-style" style="left: 5.912em; top: 1182.05em; position: absolute; white-space: nowrap;"&gt;&lt;span style="word-spacing: 0.06em; font-size: 0.75em; font-family: &amp;quot;DQKCFK+Arial&amp;quot;; color: rgb(0, 0, 0); line-height: 1.11719em; letter-spacing: -0.01em;"&gt;d'imposition est de 25% sur le retraitement de mise à juste valeur des immeubles de placement.  &lt;/span&gt;&lt;/div&gt;&lt;/div&gt;&lt;div class="A4_01" style="left:20.3142em;top:64.9354em;"&gt;&lt;div class="annul-style" style="left: 20.3142em; top: 1184.94em;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1.2207em;"&gt;24  &lt;/div&gt;&lt;/div&gt;&lt;/div&gt;&lt;/div&gt;&lt;/div&gt;&lt;/div&gt;&lt;/div&gt;&lt;div&gt;&lt;div&gt;&lt;div&gt;&lt;div&gt;&lt;div&gt;&lt;div class="A4_01" style="left:5.912em;top:2.8731em;"&gt;&lt;div class="annul-style" style="left: 5.912em; top: 1192.87em;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1192.87em; position: absolute; white-space: nowrap;"&gt;&lt;span style="word-spacing: 0.01em; font-size: 0.83em; font-family: &amp;quot;WFVSQT+Calibri&amp;quot;; color: rgb(0, 0, 0); line-height: 1.2207em;"&gt;31 décembre 2023  &lt;/span&gt;&lt;/div&gt;&lt;/div&gt;&lt;/div&gt;&lt;/div&gt;&lt;/div&gt;&lt;/div&gt;&lt;/div&gt;&lt;div&gt;&lt;div&gt;&lt;div class="A4_01" style="left:5.442em;top:24.2086em;"&gt;&lt;div class="annul-style" style="left: 5.442em; top: 1774.21em; position: absolute; white-space: nowrap;"&gt;&lt;span style="word-spacing: 0em; font-size: 0.75em; font-family: &amp;quot;DIBNRM+Arial Bold&amp;quot;; color: rgb(0, 0, 0); line-height: 1.11719em; letter-spacing: 0em;"&gt;Note 12. Impôts sur les résult&lt;span style="letter-spacing: 0.01em;"&gt;ats  &lt;/span&gt;&lt;/span&gt;&lt;/div&gt;&lt;/div&gt;&lt;div class="A4_01" style="left:7.412em;top:26.1635em;"&gt;&lt;div class="annul-style" style="left: 7.412em; top: 1776.16em; position: absolute; white-space: nowrap;"&gt;&lt;span style="font-size: 0.75em; font-family: &amp;quot;NMGRST+Symbol&amp;quot;, &amp;quot;Times New Roman&amp;quot;; color: rgb(0, 0, 0); line-height: 1.2251em;"&gt;•&lt;/span&gt;&lt;/div&gt;&lt;/div&gt;&lt;div class="A4_01" style="left:8.9117em;top:26.2386em;"&gt;&lt;div class="annul-style" style="left: 8.9117em; top: 1776.24em; position: absolute; white-space: nowrap;"&gt;&lt;span style="word-spacing: 0em; font-size: 0.75em; font-family: &amp;quot;DQKCFK+Arial&amp;quot;; color: rgb(0, 0, 0); line-height: 1.11719em;"&gt;Charge d'impôt  &lt;/span&gt;&lt;/div&gt;&lt;/div&gt;&lt;div class="A4_01 A4_127" style="left:15.5589em;top:28.8971em;"&gt;&lt;div class="annul-style" style="left: 15.5589em; top: 1778.9em; position: absolute; white-space: nowrap; transform: scale(1, 0.996336); transform-origin: left top;"&gt;&lt;span style="word-spacing: 0.05em; font-size: 0.69em; font-family: &amp;quot;RBMPBG+Arial Italic&amp;quot;; color: rgb(0, 0, 0); line-height: 1.12308em; letter-spacing: -0.01em;"&gt;(En milliers d'euros)  &lt;/span&gt;&lt;/div&gt;&lt;/div&gt;&lt;div class="A4_01 A4_127" style="left:25.8593em;top:28.8971em;"&gt;&lt;div class="annul-style" style="left: 25.8593em; top: 1778.9em; position: absolute; white-space: nowrap; transform: scale(1, 0.996336); transform-origin: left top;"&gt;&lt;span style="font-size: 0.69em; font-family: &amp;quot;DIBNRM+Arial Bold&amp;quot;; color: rgb(0, 0, 0); line-height: 1.12308em; letter-spacing: -0.01em;"&gt;31/12/2023  &lt;/span&gt;&lt;/div&gt;&lt;/div&gt;&lt;div class="A4_01 A4_127" style="left:30.6388em;top:28.8971em;"&gt;&lt;div class="annul-style" style="left: 30.6388em; top: 1778.9em; position: absolute; white-space: nowrap; transform: scale(1, 0.996336); transform-origin: left top;"&gt;&lt;span style="font-size: 0.69em; font-family: &amp;quot;DIBNRM+Arial Bold&amp;quot;; color: rgb(0, 0, 0); line-height: 1.12308em; letter-spacing: -0.01em;"&gt;31/12/2022  &lt;/span&gt;&lt;/div&gt;&lt;/div&gt;&lt;div class="A4_01 A4_127" style="left:15.5589em;top:31.0249em;"&gt;&lt;div class="annul-style" style="left: 15.5589em; top: 1781.02em; position: absolute; white-space: nowrap; transform: scale(1, 0.996336); transform-origin: left top;"&gt;&lt;span style="word-spacing: 0.15em; font-size: 0.69em; font-family: &amp;quot;THAUMK+Arial&amp;quot;; color: rgb(0, 0, 0); line-height: 1.12308em; letter-spacing: -0.02em;"&gt;Charges d'impôt exigible  &lt;/span&gt;&lt;/div&gt;&lt;/div&gt;&lt;div class="A4_01 A4_127" style="left:27.7174em;top:31.0249em;"&gt;&lt;div class="annul-style" style="left: 27.7174em; top: 1781.02em; position: absolute; white-space: nowrap; transform: scale(1, 0.996336); transform-origin: left top;"&gt;&lt;span style="font-size: 0.69em; font-family: &amp;quot;THAUMK+Arial&amp;quot;; color: rgb(0, 0, 0); line-height: 1.12308em; letter-spacing: -0.02em;"&gt;(514)  &lt;/span&gt;&lt;/div&gt;&lt;/div&gt;&lt;div class="A4_01 A4_127" style="left:32.497em;top:31.0249em;"&gt;&lt;div class="annul-style" style="left: 32.497em; top: 1781.02em; position: absolute; white-space: nowrap; transform: scale(1, 0.996336); transform-origin: left top;"&gt;&lt;span style="font-size: 0.69em; font-family: &amp;quot;THAUMK+Arial&amp;quot;; color: rgb(0, 0, 0); line-height: 1.12308em; letter-spacing: -0.02em;"&gt;(641)  &lt;/span&gt;&lt;/div&gt;&lt;/div&gt;&lt;div class="A4_01 A4_127" style="left:15.5589em;top:32.1943em;"&gt;&lt;div class="annul-style" style="left: 15.5589em; top: 1782.19em; position: absolute; white-space: nowrap; transform: scale(1, 0.996336); transform-origin: left top;"&gt;&lt;span style="word-spacing: 0.17em; font-size: 0.69em; font-family: &amp;quot;THAUMK+Arial&amp;quot;; color: rgb(0, 0, 0); line-height: 1.12308em; letter-spacing: -0.03em;"&gt;Charges d'impôt différé  &lt;/span&gt;&lt;/div&gt;&lt;/div&gt;&lt;div class="A4_01 A4_127" style="left:27.6123em;top:32.1943em;"&gt;&lt;div class="annul-style" style="left: 27.6123em; top: 1782.19em; position: absolute; white-space: nowrap; transform: scale(1, 0.996336); transform-origin: left top;"&gt;&lt;span style="font-size: 0.69em; font-family: &amp;quot;DQKCFK+Arial&amp;quot;; color: rgb(0, 0, 0); line-height: 1.12308em; letter-spacing: -0.01em;"&gt;3 485  &lt;/span&gt;&lt;/div&gt;&lt;/div&gt;&lt;div class="A4_01 A4_127" style="left:32.9213em;top:32.1943em;"&gt;&lt;div class="annul-style" style="left: 32.9213em; top: 1782.19em; position: absolute; white-space: nowrap; transform: scale(1, 0.996336); transform-origin: left top;"&gt;&lt;span style="font-size: 0.69em; font-family: &amp;quot;THAUMK+Arial&amp;quot;; color: rgb(0, 0, 0); line-height: 1.12308em; letter-spacing: -0.02em;"&gt;856  &lt;/span&gt;&lt;/div&gt;&lt;/div&gt;&lt;div class="A4_01 A4_127" style="left:15.5589em;top:33.4182em;"&gt;&lt;div class="annul-style" style="left: 15.5589em; top: 1783.42em; position: absolute; white-space: nowrap; transform: scale(1, 0.996336); transform-origin: left top;"&gt;&lt;span class="white-color-class069" style="font-size: 0.49em; font-family: &amp;quot;DIBNRM+Arial Bold&amp;quot;; color: black; line-height: 1.12308em; letter-spacing: 0.01em;"&gt;Tota&lt;span style="letter-spacing: 0em;"&gt;l  &lt;/span&gt;&lt;/span&gt;&lt;/div&gt;&lt;/div&gt;&lt;div class="A4_01 A4_127" style="left:27.6123em;top:33.4182em;"&gt;&lt;div class="annul-style" style="left: 27.6123em; top: 1783.42em; position: absolute; white-space: nowrap; transform: scale(1, 0.996336); transform-origin: left top;"&gt;&lt;span class="white-color-class069" style="font-size: 0.49em; font-family: &amp;quot;ORFVKA+Arial Bold&amp;quot;; color: black; line-height: 1.12308em; letter-spacing: -0.01em;"&gt;2 971  &lt;/span&gt;&lt;/div&gt;&lt;/div&gt;&lt;div class="A4_01 A4_127" style="left:32.9213em;top:33.4182em;"&gt;&lt;div class="annul-style" style="left: 32.9213em; top: 1783.42em; position: absolute; white-space: nowrap; transform: scale(1, 0.996336); transform-origin: left top;"&gt;&lt;span class="white-color-class069" style="font-size: 0.49em; font-family: &amp;quot;DIBNRM+Arial Bold&amp;quot;; color: black; line-height: 1.12308em; letter-spacing: -0.02em;"&gt;215  &lt;/span&gt;&lt;/div&gt;&lt;/div&gt;&lt;div class="A4_01" style="left:7.412em;top:36.8251em;"&gt;&lt;div class="annul-style" style="left: 7.412em; top: 1786.83em; position: absolute; white-space: nowrap;"&gt;&lt;span style="font-size: 0.75em; font-family: &amp;quot;NMGRST+Symbol&amp;quot;, &amp;quot;Times New Roman&amp;quot;; color: rgb(0, 0, 0); line-height: 1.2251em;"&gt;•&lt;/span&gt;&lt;/div&gt;&lt;/div&gt;&lt;div class="A4_01" style="left:8.9117em;top:36.9002em;"&gt;&lt;div class="annul-style" style="left: 8.9117em; top: 1786.9em; position: absolute; white-space: nowrap;"&gt;&lt;span style="word-spacing: 0.07em; font-size: 0.75em; font-family: &amp;quot;THAUMK+Arial&amp;quot;; color: rgb(0, 0, 0); line-height: 1.11719em; letter-spacing: -0.01em;"&gt;Ventilation des actifs et passifs d'impôts différés par nature  &lt;/span&gt;&lt;/div&gt;&lt;/div&gt;&lt;div class="A4_01" style="left:5.912em;top:38.7702em;"&gt;&lt;div class="annul-style" style="left: 5.912em; top: 1788.77em; position: absolute; white-space: nowrap;"&gt;&lt;span style="word-spacing: 0em; font-size: 0.75em; font-family: &amp;quot;THAUMK+Arial&amp;quot;; color: rgb(0, 0, 0); line-height: 1.11719em; letter-spacing: 0em;"&gt;La nature des impôts différés est détaillée ci-dessous &lt;span style="letter-spacing: 0.01em;"&gt;:  &lt;/span&gt;&lt;/span&gt;&lt;/div&gt;&lt;/div&gt;&lt;div class="A4_01 A4_134" style="left:36.3693em;top:40.9234em;"&gt;&lt;div class="annul-style" style="left: 36.3693em; top: 1790.92em; position: absolute; white-space: nowrap; transform: scale(1, 0.999088); transform-origin: left top;"&gt;&lt;span style="font-size: 0.65em; font-family: &amp;quot;DIBNRM+Arial Bold&amp;quot;; color: rgb(0, 0, 0); line-height: 1.12791em; letter-spacing: -0.01em;"&gt;31/12/2022  &lt;/span&gt;&lt;/div&gt;&lt;/div&gt;&lt;div class="A4_01 A4_134" style="left:10.0667em;top:41.37em;"&gt;&lt;div class="annul-style" style="left: 10.0667em; top: 1791.37em; position: absolute; white-space: nowrap; transform: scale(1, 0.999088); transform-origin: left top;"&gt;&lt;span style="word-spacing: 0.03em; font-size: 0.65em; font-family: &amp;quot;RBMPBG+Arial Italic&amp;quot;; color: rgb(0, 0, 0); line-height: 1.12791em; letter-spacing: -0.01em;"&gt;(En milliers d'euros)  &lt;/span&gt;&lt;/div&gt;&lt;/div&gt;&lt;div class="A4_01 A4_134" style="left:31.9102em;top:41.37em;"&gt;&lt;div class="annul-style" style="left: 31.9102em; top: 1791.37em; position: absolute; white-space: nowrap; transform: scale(1, 0.999088); transform-origin: left top;"&gt;&lt;span style="font-size: 0.65em; font-family: &amp;quot;DIBNRM+Arial Bold&amp;quot;; color: rgb(0, 0, 0); line-height: 1.12791em; letter-spacing: -0.01em;"&gt;31/12/2023  &lt;/span&gt;&lt;/div&gt;&lt;/div&gt;&lt;div class="A4_01 A4_134" style="left:36.8143em;top:41.7666em;"&gt;&lt;div class="annul-style" style="left: 36.8143em; top: 1791.77em; position: absolute; white-space: nowrap; transform: scale(1, 0.999088); transform-origin: left top;"&gt;&lt;span style="font-size: 0.65em; font-family: &amp;quot;DIBNRM+Arial Bold&amp;quot;; color: rgb(0, 0, 0); line-height: 1.12791em; letter-spacing: 0.01em;"&gt;Retraité&lt;span style="letter-spacing: 0em;"&gt;*  &lt;/span&gt;&lt;/span&gt;&lt;/div&gt;&lt;/div&gt;&lt;div class="A4_01 A4_134" style="left:10.0667em;top:43.1071em;z-index:1148;"&gt;&lt;div class="annul-style" style="left: 10.0667em; top: 1793.11em; z-index: 1148; position: absolute; white-space: nowrap; transform: scale(1, 0.999088); transform-origin: left top;"&gt;&lt;span style="word-spacing: -0.02em; font-size: 0.65em; font-family: &amp;quot;THAUMK+Arial&amp;quot;; color: rgb(0, 0, 0); line-height: 1.12791em; letter-spacing: 0.01em;"&gt;Mise à juste &lt;/span&gt;&lt;span style="font-size: 0.65em; font-family: &amp;quot;THAUMK+Arial&amp;quot;; color: rgb(0, 0, 0); line-height: 1.12791em; letter-spacing: -0.12em;"&gt;v&lt;/span&gt;&lt;span style="font-size: 0.65em; font-family: &amp;quot;THAUMK+Arial&amp;quot;; color: rgb(0, 0, 0); line-height: 1.12791em; letter-spacing: -0.03em;"&gt;a&lt;/span&gt;&lt;span style="font-size: 0.65em; font-family: &amp;quot;THAUMK+Arial&amp;quot;; color: rgb(0, 0, 0); line-height: 1.12791em; letter-spacing: -0.02em;"&gt;leu&lt;span style="letter-spacing: -0.01em;"&gt;r  &lt;/span&gt;&lt;/span&gt;&lt;/div&gt;&lt;/div&gt;&lt;div class="A4_01 A4_134" style="left:33.1478em;top:43.1071em;"&gt;&lt;div class="annul-style" style="left: 33.1478em; top: 1793.11em; position: absolute; white-space: nowrap; transform: scale(1, 0.999088); transform-origin: left top;"&gt;&lt;span style="font-size: 0.65em; font-family: &amp;quot;DQKCFK+Arial&amp;quot;; color: rgb(0, 0, 0); line-height: 1.12791em; letter-spacing: -0.02em;"&gt;(7 841)  &lt;/span&gt;&lt;/div&gt;&lt;/div&gt;&lt;div class="A4_01 A4_134" style="left:37.2594em;top:43.1071em;"&gt;&lt;div class="annul-style" style="left: 37.2594em; top: 1793.11em; position: absolute; white-space: nowrap; transform: scale(1, 0.999088); transform-origin: left top;"&gt;&lt;span style="font-size: 0.65em; font-family: &amp;quot;DQKCFK+Arial&amp;quot;; color: rgb(0, 0, 0); line-height: 1.12791em; letter-spacing: -0.02em;"&gt;(10 492)  &lt;/span&gt;&lt;/div&gt;&lt;/div&gt;&lt;div class="A4_01 A4_134" style="left:10.0667em;top:44.0491em;z-index:1178;"&gt;&lt;div class="annul-style" style="left: 10.0667em; top: 1794.05em; z-index: 1178; position: absolute; white-space: nowrap; transform: scale(1, 0.999088); transform-origin: left top;"&gt;&lt;span style="word-spacing: 0.08em; font-size: 0.65em; font-family: &amp;quot;THAUMK+Arial&amp;quot;; color: rgb(0, 0, 0); line-height: 1.12791em; letter-spacing: -0.01em;"&gt;Ecarts d'é&lt;/span&gt;&lt;span style="font-size: 0.65em; font-family: &amp;quot;THAUMK+Arial&amp;quot;; color: rgb(0, 0, 0); line-height: 1.12791em; letter-spacing: -0.12em;"&gt;v&lt;/span&gt;&lt;span style="font-size: 0.65em; font-family: &amp;quot;THAUMK+Arial&amp;quot;; color: rgb(0, 0, 0); line-height: 1.12791em; letter-spacing: -0.03em;"&gt;a&lt;/span&gt;&lt;span style="word-spacing: 0.11em; font-size: 0.65em; font-family: &amp;quot;THAUMK+Arial&amp;quot;; color: rgb(0, 0, 0); line-height: 1.12791em; letter-spacing: -0.02em;"&gt;luation énergie  &lt;/span&gt;&lt;/div&gt;&lt;/div&gt;&lt;div class="A4_01 A4_134" style="left:33.1478em;top:44.0491em;"&gt;&lt;div class="annul-style" style="left: 33.1478em; top: 1794.05em; position: absolute; white-space: nowrap; transform: scale(1, 0.999088); transform-origin: left top;"&gt;&lt;span style="font-size: 0.65em; font-family: &amp;quot;DQKCFK+Arial&amp;quot;; color: rgb(0, 0, 0); line-height: 1.12791em; letter-spacing: -0.02em;"&gt;(1 593)  &lt;/span&gt;&lt;/div&gt;&lt;/div&gt;&lt;div class="A4_01 A4_134" style="left:37.6068em;top:44.0491em;"&gt;&lt;div class="annul-style" style="left: 37.6068em; top: 1794.05em; position: absolute; white-space: nowrap; transform: scale(1, 0.999088); transform-origin: left top;"&gt;&lt;span style="font-size: 0.65em; font-family: &amp;quot;DQKCFK+Arial&amp;quot;; color: rgb(0, 0, 0); line-height: 1.12791em; letter-spacing: -0.02em;"&gt;(1 359)  &lt;/span&gt;&lt;/div&gt;&lt;/div&gt;&lt;div class="A4_01 A4_134" style="left:10.0667em;top:44.9911em;"&gt;&lt;div class="annul-style" style="left: 10.0667em; top: 1794.99em; position: absolute; white-space: nowrap; transform: scale(1, 0.999088); transform-origin: left top;"&gt;&lt;span style="word-spacing: 0.03em; font-size: 0.65em; font-family: &amp;quot;THAUMK+Arial&amp;quot;; color: rgb(0, 0, 0); line-height: 1.12791em; letter-spacing: -0.01em;"&gt;CAP sur emprunts  &lt;/span&gt;&lt;/div&gt;&lt;/div&gt;&lt;div class="A4_01 A4_134" style="left:33.6443em;top:44.9911em;"&gt;&lt;div class="annul-style" style="left: 33.6443em; top: 1794.99em; position: absolute; white-space: nowrap; transform: scale(1, 0.999088); transform-origin: left top;"&gt;&lt;span style="font-size: 0.65em; font-family: &amp;quot;THAUMK+Arial&amp;quot;; color: rgb(0, 0, 0); line-height: 1.12791em; letter-spacing: -0.03em;"&gt;(414)  &lt;/span&gt;&lt;/div&gt;&lt;/div&gt;&lt;div class="A4_01 A4_134" style="left:38.1013em;top:44.9911em;"&gt;&lt;div class="annul-style" style="left: 38.1013em; top: 1794.99em; position: absolute; white-space: nowrap; transform: scale(1, 0.999088); transform-origin: left top;"&gt;&lt;span style="font-size: 0.65em; font-family: &amp;quot;THAUMK+Arial&amp;quot;; color: rgb(0, 0, 0); line-height: 1.12791em; letter-spacing: -0.03em;"&gt;(460)  &lt;/span&gt;&lt;/div&gt;&lt;/div&gt;&lt;div class="A4_01 A4_134" style="left:10.0667em;top:45.9348em;"&gt;&lt;div class="annul-style" style="left: 10.0667em; top: 1795.93em; position: absolute; white-space: nowrap; transform: scale(1, 0.999088); transform-origin: left top;"&gt;&lt;span style="word-spacing: 0.02em; font-size: 0.65em; font-family: &amp;quot;THAUMK+Arial&amp;quot;; color: rgb(0, 0, 0); line-height: 1.12791em; letter-spacing: -0.01em;"&gt;Retraitement location financement  &lt;/span&gt;&lt;/div&gt;&lt;/div&gt;&lt;div class="A4_01 A4_134" style="left:33.6443em;top:45.9348em;"&gt;&lt;div class="annul-style" style="left: 33.6443em; top: 1795.93em; position: absolute; white-space: nowrap; transform: scale(1, 0.999088); transform-origin: left top;"&gt;&lt;span style="font-size: 0.65em; font-family: &amp;quot;THAUMK+Arial&amp;quot;; color: rgb(0, 0, 0); line-height: 1.12791em; letter-spacing: -0.03em;"&gt;(420)  &lt;/span&gt;&lt;/div&gt;&lt;/div&gt;&lt;div class="A4_01 A4_134" style="left:38.1013em;top:45.9348em;"&gt;&lt;div class="annul-style" style="left: 38.1013em; top: 1795.93em; position: absolute; white-space: nowrap; transform: scale(1, 0.999088); transform-origin: left top;"&gt;&lt;span style="font-size: 0.65em; font-family: &amp;quot;THAUMK+Arial&amp;quot;; color: rgb(0, 0, 0); line-height: 1.12791em; letter-spacing: -0.03em;"&gt;(482)  &lt;/span&gt;&lt;/div&gt;&lt;/div&gt;&lt;div class="A4_01 A4_134" style="left:10.0667em;top:46.8768em;z-index:1276;"&gt;&lt;div class="annul-style" style="left: 10.0667em; top: 1796.88em; z-index: 1276; position: absolute; white-space: nowrap; transform: scale(1, 0.999088); transform-origin: left top;"&gt;&lt;span style="font-size: 0.65em; font-family: &amp;quot;THAUMK+Arial&amp;quot;; color: rgb(0, 0, 0); line-height: 1.12791em; letter-spacing: -0.01em;"&gt;Pro&lt;/span&gt;&lt;span style="font-size: 0.65em; font-family: &amp;quot;THAUMK+Arial&amp;quot;; color: rgb(0, 0, 0); line-height: 1.12791em; letter-spacing: -0.12em;"&gt;v&lt;/span&gt;&lt;span style="letter-spacing: -0.12em; font-size: 0.65em; font-family: &amp;quot;THAUMK+Arial&amp;quot;; color: rgb(0, 0, 0); line-height: 1.12791em;"&gt;i&lt;/span&gt;&lt;span style="word-spacing: 0.03em; font-size: 0.65em; font-family: &amp;quot;THAUMK+Arial&amp;quot;; color: rgb(0, 0, 0); line-height: 1.12791em; letter-spacing: -0.01em;"&gt;sions réglementées  &lt;/span&gt;&lt;/div&gt;&lt;/div&gt;&lt;div class="A4_01 A4_134" style="left:33.6443em;top:46.8768em;"&gt;&lt;div class="annul-style" style="left: 33.6443em; top: 1796.88em; position: absolute; white-space: nowrap; transform: scale(1, 0.999088); transform-origin: left top;"&gt;&lt;span style="font-size: 0.65em; font-family: &amp;quot;THAUMK+Arial&amp;quot;; color: rgb(0, 0, 0); line-height: 1.12791em; letter-spacing: -0.03em;"&gt;(300)  &lt;/span&gt;&lt;/div&gt;&lt;/div&gt;&lt;div class="A4_01 A4_134" style="left:38.1013em;top:46.8768em;"&gt;&lt;div class="annul-style" style="left: 38.1013em; top: 1796.88em; position: absolute; white-space: nowrap; transform: scale(1, 0.999088); transform-origin: left top;"&gt;&lt;span style="font-size: 0.65em; font-family: &amp;quot;THAUMK+Arial&amp;quot;; color: rgb(0, 0, 0); line-height: 1.12791em; letter-spacing: -0.03em;"&gt;(232)  &lt;/span&gt;&lt;/div&gt;&lt;/div&gt;&lt;div class="A4_01 A4_134" style="left:10.0667em;top:47.8204em;"&gt;&lt;div class="annul-style" style="left: 10.0667em; top: 1797.82em; position: absolute; white-space: nowrap; transform: scale(1, 0.999088); transform-origin: left top;"&gt;&lt;span style="word-spacing: 0.12em; font-size: 0.65em; font-family: &amp;quot;THAUMK+Arial&amp;quot;; color: rgb(0, 0, 0); line-height: 1.12791em; letter-spacing: -0.01em;"&gt;Déficits fiscaux  &lt;/span&gt;&lt;/div&gt;&lt;/div&gt;&lt;div class="A4_01 A4_134" style="left:33.5454em;top:47.8204em;"&gt;&lt;div class="annul-style" style="left: 33.5454em; top: 1797.82em; position: absolute; white-space: nowrap; transform: scale(1, 0.999088); transform-origin: left top;"&gt;&lt;span style="font-size: 0.65em; font-family: &amp;quot;DQKCFK+Arial&amp;quot;; color: rgb(0, 0, 0); line-height: 1.12791em; letter-spacing: -0.01em;"&gt;1 100  &lt;/span&gt;&lt;/div&gt;&lt;/div&gt;&lt;div class="A4_01 A4_134" style="left:38.4983em;top:47.8204em;"&gt;&lt;div class="annul-style" style="left: 38.4983em; top: 1797.82em; position: absolute; white-space: nowrap; transform: scale(1, 0.999088); transform-origin: left top;"&gt;&lt;span style="font-size: 0.65em; font-family: &amp;quot;THAUMK+Arial&amp;quot;; color: rgb(0, 0, 0); line-height: 1.12791em; letter-spacing: -0.03em;"&gt;778  &lt;/span&gt;&lt;/div&gt;&lt;/div&gt;&lt;div class="A4_01 A4_134" style="left:10.0667em;top:48.7624em;"&gt;&lt;div class="annul-style" style="left: 10.0667em; top: 1798.76em; position: absolute; white-space: nowrap; transform: scale(1, 0.999088); transform-origin: left top;"&gt;&lt;span style="word-spacing: 0.17em; font-size: 0.65em; font-family: &amp;quot;THAUMK+Arial&amp;quot;; color: rgb(0, 0, 0); line-height: 1.12791em; letter-spacing: -0.02em;"&gt;Opérations internes  &lt;/span&gt;&lt;/div&gt;&lt;/div&gt;&lt;div class="A4_01 A4_134" style="left:34.0399em;top:48.7624em;"&gt;&lt;div class="annul-style" style="left: 34.0399em; top: 1798.76em; position: absolute; white-space: nowrap; transform: scale(1, 0.999088); transform-origin: left top;"&gt;&lt;span style="font-size: 0.65em; font-family: &amp;quot;THAUMK+Arial&amp;quot;; color: rgb(0, 0, 0); line-height: 1.12791em; letter-spacing: -0.03em;"&gt;970  &lt;/span&gt;&lt;/div&gt;&lt;/div&gt;&lt;div class="A4_01 A4_134" style="left:38.4983em;top:48.7624em;"&gt;&lt;div class="annul-style" style="left: 38.4983em; top: 1798.76em; position: absolute; white-space: nowrap; transform: scale(1, 0.999088); transform-origin: left top;"&gt;&lt;span style="font-size: 0.65em; font-family: &amp;quot;THAUMK+Arial&amp;quot;; color: rgb(0, 0, 0); line-height: 1.12791em; letter-spacing: -0.03em;"&gt;727  &lt;/span&gt;&lt;/div&gt;&lt;/div&gt;&lt;div class="A4_01 A4_134" style="left:10.0667em;top:49.706em;"&gt;&lt;div class="annul-style" style="left: 10.0667em; top: 1799.71em; position: absolute; white-space: nowrap; transform: scale(1, 0.999088); transform-origin: left top;"&gt;&lt;span style="word-spacing: 0.11em; font-size: 0.65em; font-family: &amp;quot;THAUMK+Arial&amp;quot;; color: rgb(0, 0, 0); line-height: 1.12791em; letter-spacing: -0.01em;"&gt;Frais d'établissements  &lt;/span&gt;&lt;/div&gt;&lt;/div&gt;&lt;div class="A4_01 A4_134" style="left:34.0399em;top:49.706em;"&gt;&lt;div class="annul-style" style="left: 34.0399em; top: 1799.71em; position: absolute; white-space: nowrap; transform: scale(1, 0.999088); transform-origin: left top;"&gt;&lt;span style="font-size: 0.65em; font-family: &amp;quot;THAUMK+Arial&amp;quot;; color: rgb(0, 0, 0); line-height: 1.12791em; letter-spacing: -0.03em;"&gt;106  &lt;/span&gt;&lt;/div&gt;&lt;/div&gt;&lt;div class="A4_01 A4_134" style="left:38.8451em;top:49.706em;"&gt;&lt;div class="annul-style" style="left: 38.8451em; top: 1799.71em; position: absolute; white-space: nowrap; transform: scale(1, 0.999088); transform-origin: left top;"&gt;&lt;span style="font-size: 0.65em; font-family: &amp;quot;THAUMK+Arial&amp;quot;; color: rgb(0, 0, 0); line-height: 1.12791em; letter-spacing: -0.03em;"&gt;91  &lt;/span&gt;&lt;/div&gt;&lt;/div&gt;&lt;div class="A4_01 A4_134" style="left:10.0667em;top:50.648em;"&gt;&lt;div class="annul-style" style="left: 10.0667em; top: 1800.65em; position: absolute; white-space: nowrap; transform: scale(1, 0.999088); transform-origin: left top;"&gt;&lt;span style="font-size: 0.65em; font-family: &amp;quot;THAUMK+Arial&amp;quot;; color: rgb(0, 0, 0); line-height: 1.12791em; letter-spacing: -0.01em;"&gt;Autres  &lt;/span&gt;&lt;/div&gt;&lt;/div&gt;&lt;div class="A4_01 A4_134" style="left:33.6443em;top:50.648em;"&gt;&lt;div class="annul-style" style="left: 33.6443em; top: 1800.65em; position: absolute; white-space: nowrap; transform: scale(1, 0.999088); transform-origin: left top;"&gt;&lt;span style="font-size: 0.65em; font-family: &amp;quot;THAUMK+Arial&amp;quot;; color: rgb(0, 0, 0); line-height: 1.12791em; letter-spacing: -0.03em;"&gt;(316)  &lt;/span&gt;&lt;/div&gt;&lt;/div&gt;&lt;div class="A4_01 A4_134" style="left:38.1013em;top:50.648em;"&gt;&lt;div class="annul-style" style="left: 38.1013em; top: 1800.65em; position: absolute; white-space: nowrap; transform: scale(1, 0.999088); transform-origin: left top;"&gt;&lt;span style="font-size: 0.65em; font-family: &amp;quot;THAUMK+Arial&amp;quot;; color: rgb(0, 0, 0); line-height: 1.12791em; letter-spacing: -0.03em;"&gt;(303)  &lt;/span&gt;&lt;/div&gt;&lt;/div&gt;&lt;div class="A4_01 A4_134" style="left:10.0667em;top:51.5917em;"&gt;&lt;div class="annul-style" style="left: 10.0667em; top: 1801.59em; position: absolute; white-space: nowrap; transform: scale(1, 0.999088); transform-origin: left top;"&gt;&lt;span class="white-color-class065" style="word-spacing: -0.09em; font-size: 0.45em; font-family: &amp;quot;DIBNRM+Arial Bold&amp;quot;; color: black; line-height: 1.12791em; letter-spacing: 0.01em;"&gt;Total des impôts différés nets  &lt;/span&gt;&lt;/div&gt;&lt;/div&gt;&lt;div class="A4_01 A4_134" style="left:33.1478em;top:51.5917em;"&gt;&lt;div class="annul-style" style="left: 33.1478em; top: 1801.59em; position: absolute; white-space: nowrap; transform: scale(1, 0.999088); transform-origin: left top;"&gt;&lt;span class="white-color-class065" style="font-size: 0.45em; font-family: &amp;quot;ORFVKA+Arial Bold&amp;quot;; color: black; line-height: 1.12791em; letter-spacing: -0.02em;"&gt;(8 708)  &lt;/span&gt;&lt;/div&gt;&lt;/div&gt;&lt;div class="A4_01 A4_134" style="left:37.2594em;top:51.5917em;"&gt;&lt;div class="annul-style" style="left: 37.2594em; top: 1801.59em; position: absolute; white-space: nowrap; transform: scale(1, 0.999088); transform-origin: left top;"&gt;&lt;span class="white-color-class065" style="font-size: 0.45em; font-family: &amp;quot;ORFVKA+Arial Bold&amp;quot;; color: black; line-height: 1.12791em; letter-spacing: -0.02em;"&gt;(11 732)  &lt;/span&gt;&lt;/div&gt;&lt;/div&gt;&lt;div class="A4_01" style="left:5.912em;top:54.7627em;"&gt;&lt;div class="annul-style" style="left: 5.912em; top: 1804.76em; position: absolute; white-space: nowrap;"&gt;&lt;span style="word-spacing: 0em; font-size: 0.75em; font-family: &amp;quot;THAUMK+Arial&amp;quot;; color: rgb(0, 0, 0); line-height: 1.11719em; letter-spacing: 0em;"&gt;* Les impôts différés 2022 sur écart&lt;span style="letter-spacing: 0.01em;"&gt;s &lt;/span&gt;&lt;/span&gt;&lt;span style="word-spacing: 0.09em; font-size: 0.75em; font-family: &amp;quot;DQKCFK+Arial&amp;quot;; color: rgb(0, 0, 0); line-height: 1.11719em; letter-spacing: -0.01em;"&gt;d'évaluation ont &lt;/span&gt;&lt;span style="word-spacing: 0.01em; letter-spacing: -0.01em; font-size: 0.75em; font-family: &amp;quot;THAUMK+Arial&amp;quot;; color: rgb(0, 0, 0); line-height: 1.11719em;"&gt;été impactés &lt;/span&gt;&lt;span style="word-spacing: 0.08em; font-size: 0.75em; font-family: &amp;quot;DQKCFK+Arial&amp;quot;; color: rgb(0, 0, 0); line-height: 1.11719em; letter-spacing: -0.01em;"&gt;par l'allocation du prix d'acquisition des entités  &lt;/span&gt;&lt;/div&gt;&lt;/div&gt;&lt;div class="A4_01" style="left:5.912em;top:55.6227em;"&gt;&lt;div class="annul-style" style="left: 5.912em; top: 1805.62em; position: absolute; white-space: nowrap;"&gt;&lt;span style="word-spacing: 0.08em; font-size: 0.75em; font-family: &amp;quot;THAUMK+Arial&amp;quot;; color: rgb(0, 0, 0); line-height: 1.11719em; letter-spacing: -0.01em;"&gt;CHAVORT, AQUABELLA et SPEES pour un montant de 646 &lt;/span&gt;&lt;span style="word-spacing: 0.03em; letter-spacing: -0.01em; font-size: 0.75em; font-family: &amp;quot;DQKCFK+Arial&amp;quot;; color: rgb(0, 0, 0); line-height: 1.11719em;"&gt;K€. &lt;/span&gt;&lt;span style="word-spacing: 0.09em; font-size: 0.75em; font-family: &amp;quot;THAUMK+Arial&amp;quot;; color: rgb(0, 0, 0); line-height: 1.11719em; letter-spacing: -0.01em;"&gt;Ainsi que les impôts différés sur déficits fiscaux  &lt;/span&gt;&lt;/div&gt;&lt;/div&gt;&lt;div class="A4_01" style="left:5.912em;top:56.4827em;"&gt;&lt;div class="annul-style" style="left: 5.912em; top: 1806.48em; position: absolute; white-space: nowrap;"&gt;&lt;span style="word-spacing: 0em; font-size: 0.75em; font-family: &amp;quot;THAUMK+Arial&amp;quot;; color: rgb(0, 0, 0); line-height: 1.11719em;"&gt;de &lt;/span&gt;&lt;span style="word-spacing: 0.05em; font-size: 0.75em; font-family: &amp;quot;DQKCFK+Arial&amp;quot;; color: rgb(0, 0, 0); line-height: 1.11719em; letter-spacing: -0.01em;"&gt;66 K€.  &lt;/span&gt;&lt;/div&gt;&lt;/div&gt;&lt;div class="A4_01" style="left:20.3142em;top:64.9354em;"&gt;&lt;div class="annul-style" style="left: 20.3142em; top: 18</t>
        </is>
      </c>
      <c r="C47" s="28" t="inlineStr"/>
      <c r="D47" s="28" t="inlineStr"/>
    </row>
    <row r="48" ht="22" customHeight="1">
      <c r="A48" s="26" t="inlineStr">
        <is>
          <t xml:space="preserve">         Informations relatives aux impôts différés [text block]</t>
        </is>
      </c>
      <c r="B48" s="28" t="inlineStr">
        <is>
          <t>&lt;div&gt;&lt;div&gt;&lt;div class="A4_01" style="left:5.912em;top:45.6702em;"&gt;&lt;div class="annul-style" style="left: 5.912em; top: 1165.67em; position: absolute; white-space: nowrap;"&gt;&lt;span style="font-size: 0.75em; font-family: &amp;quot;DIBNRM+Arial Bold&amp;quot;; color: rgb(0, 0, 0); line-height: 1.11719em;"&gt;27.  &lt;/span&gt;&lt;/div&gt;&lt;/div&gt;&lt;div class="A4_01" style="left:8.9117em;top:45.6702em;"&gt;&lt;div class="annul-style" style="left: 8.9117em; top: 1165.67em; position: absolute; white-space: nowrap;"&gt;&lt;span style="font-size: 0.75em; font-family: &amp;quot;DIBNRM+Arial Bold&amp;quot;; color: rgb(0, 0, 0); line-height: 1.11719em;"&gt;Impôts  &lt;/span&gt;&lt;/div&gt;&lt;/div&gt;&lt;div class="A4_01" style="left:5.912em;top:47.3802em;"&gt;&lt;div class="annul-style" style="left: 5.912em; top: 1167.38em; position: absolute; white-space: nowrap;"&gt;&lt;span style="word-spacing: 0em; font-size: 0.75em; font-family: &amp;quot;THAUMK+Arial&amp;quot;; color: rgb(0, 0, 0); line-height: 1.11719em; letter-spacing: 0em;"&gt;Impôts courants&lt;span style="letter-spacing: 0.01em;"&gt; &lt;/span&gt;&lt;/span&gt;&lt;span style="word-spacing: 0.06em; font-size: 0.75em; font-family: &amp;quot;DQKCFK+Arial&amp;quot;; color: rgb(0, 0, 0); line-height: 1.11719em; letter-spacing: -0.01em;"&gt;: Les sociétés faisant partie du périmètre sont soumises à l'Impôt sur les Sociétés (IS).  &lt;/span&gt;&lt;/div&gt;&lt;/div&gt;&lt;div class="A4_01" style="left:5.912em;top:49.5327em;"&gt;&lt;div class="annul-style" style="left: 5.912em; top: 1169.53em; position: absolute; white-space: nowrap;"&gt;&lt;span style="word-spacing: 0.21em; font-size: 0.75em; font-family: &amp;quot;THAUMK+Arial&amp;quot;; color: rgb(0, 0, 0); line-height: 1.11719em;"&gt;Impôts différés&lt;/span&gt;&lt;span style="word-spacing: 0.02em; font-size: 0.75em; font-family: &amp;quot;THAUMK+Arial&amp;quot;; color: rgb(0, 0, 0); line-height: 1.11719em;"&gt; &lt;/span&gt;&lt;span style="word-spacing: 0.27em; font-size: 0.75em; font-family: &amp;quot;DQKCFK+Arial&amp;quot;; color: rgb(0, 0, 0); line-height: 1.11719em; letter-spacing: -0.01em;"&gt;: Les impôts différés résultent des décalages temporels d'imposition ou de déduction et sont  &lt;/span&gt;&lt;/div&gt;&lt;/div&gt;&lt;div class="A4_01" style="left:5.912em;top:50.8327em;"&gt;&lt;div class="annul-style" style="left: 5.912em; top: 1170.83em; position: absolute; white-space: nowrap;"&gt;&lt;span style="word-spacing: 0.05em; font-size: 0.75em; font-family: &amp;quot;THAUMK+Arial&amp;quot;; color: rgb(0, 0, 0); line-height: 1.11719em; letter-spacing: -0.01em;"&gt;déterminés pour chaque entité fiscale, selon la méthode du report variable, sur les différences temporelles existant  &lt;/span&gt;&lt;/div&gt;&lt;/div&gt;&lt;div class="A4_01" style="left:5.912em;top:52.1227em;"&gt;&lt;div class="annul-style" style="left: 5.912em; top: 1172.12em; position: absolute; white-space: nowrap;"&gt;&lt;span style="word-spacing: 0.08em; font-size: 0.75em; font-family: &amp;quot;THAUMK+Arial&amp;quot;; color: rgb(0, 0, 0); line-height: 1.11719em; letter-spacing: -0.01em;"&gt;dans les comptes individuels ou provenant des retraitements de consolidation.  &lt;/span&gt;&lt;/div&gt;&lt;/div&gt;&lt;div class="A4_01" style="left:5.912em;top:53.4227em;"&gt;&lt;div class="annul-style" style="left: 5.912em; top: 1173.42em; position: absolute; white-space: nowrap;"&gt;&lt;span style="word-spacing: 0.21em; font-size: 0.75em; font-family: &amp;quot;DQKCFK+Arial&amp;quot;; color: rgb(0, 0, 0); line-height: 1.11719em; letter-spacing: -0.01em;"&gt;Les soldes d'impôts différés sont déterminés sur la base de la situation fiscale de chaque société ou résultat  &lt;/span&gt;&lt;/div&gt;&lt;/div&gt;&lt;div class="A4_01" style="left:5.912em;top:54.7127em;"&gt;&lt;div class="annul-style" style="left: 5.912em; top: 1174.71em; position: absolute; white-space: nowrap;"&gt;&lt;span style="word-spacing: 0.1em; font-size: 0.75em; font-family: &amp;quot;DQKCFK+Arial&amp;quot;; color: rgb(0, 0, 0); line-height: 1.11719em; letter-spacing: -0.01em;"&gt;d'ensemble des sociétés comprises dans le périmètre d'intégration fiscale, et sont présentés à l'actif ou au passif  &lt;/span&gt;&lt;/div&gt;&lt;/div&gt;&lt;div class="A4_01" style="left:5.912em;top:56.0027em;"&gt;&lt;div class="annul-style" style="left: 5.912em; top: 1176em; position: absolute; white-space: nowrap;"&gt;&lt;span style="word-spacing: 0em; font-size: 0.75em; font-family: &amp;quot;THAUMK+Arial&amp;quot;; color: rgb(0, 0, 0); line-height: 1.11719em; letter-spacing: 0em;"&gt;du bilan pour leur position nette par entité fisc&lt;span style="letter-spacing: 0.01em;"&gt;ale.  &lt;/span&gt;&lt;/span&gt;&lt;/div&gt;&lt;/div&gt;&lt;div class="A4_01" style="left:5.912em;top:58.1627em;"&gt;&lt;div class="annul-style" style="left: 5.912em; top: 1178.16em; position: absolute; white-space: nowrap;"&gt;&lt;span style="word-spacing: 0.03em; font-size: 0.75em; font-family: &amp;quot;THAUMK+Arial&amp;quot;; color: rgb(0, 0, 0); line-height: 1.11719em; letter-spacing: -0.01em;"&gt;Une créance d'impôt différé n'est constatée à l'actif que dans la mesure où il est probable qu'il y aura des bénéfices  &lt;/span&gt;&lt;/div&gt;&lt;/div&gt;&lt;div class="A4_01" style="left:5.912em;top:59.4527em;"&gt;&lt;div class="annul-style" style="left: 5.912em; top: 1179.45em; position: absolute; white-space: nowrap;"&gt;&lt;span style="word-spacing: 0.1em; font-size: 0.75em; font-family: &amp;quot;THAUMK+Arial&amp;quot;; color: rgb(0, 0, 0); line-height: 1.11719em; letter-spacing: -0.01em;"&gt;futurs imposables suffisants pour absorber les différences temporaires.  &lt;/span&gt;&lt;/div&gt;&lt;/div&gt;&lt;div class="A4_01" style="left:5.912em;top:60.7527em;"&gt;&lt;div class="annul-style" style="left: 5.912em; top: 1180.75em; position: absolute; white-space: nowrap;"&gt;&lt;span style="word-spacing: -0.03em; font-size: 0.75em; font-family: &amp;quot;THAUMK+Arial&amp;quot;; color: rgb(0, 0, 0); line-height: 1.11719em;"&gt;La principale dette d'impôts différés est liée à la mise à valeur de marché des immeubles de placement dont le taux  &lt;/span&gt;&lt;/div&gt;&lt;/div&gt;&lt;div class="A4_01" style="left:5.912em;top:62.0524em;"&gt;&lt;div class="annul-style" style="left: 5.912em; top: 1182.05em; position: absolute; white-space: nowrap;"&gt;&lt;span style="word-spacing: 0.06em; font-size: 0.75em; font-family: &amp;quot;DQKCFK+Arial&amp;quot;; color: rgb(0, 0, 0); line-height: 1.11719em; letter-spacing: -0.01em;"&gt;d'imposition est de 25% sur le retraitement de mise à juste valeur des immeubles de placement.  &lt;/span&gt;&lt;/div&gt;&lt;/div&gt;&lt;div class="A4_01" style="left:20.3142em;top:64.9354em;"&gt;&lt;div class="annul-style" style="left: 20.3142em; top: 1184.94em;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1.2207em;"&gt;24  &lt;/div&gt;&lt;/div&gt;&lt;/div&gt;&lt;/div&gt;&lt;/div&gt;&lt;div&gt;&lt;div&gt;&lt;div&gt;&lt;div class="A4_01" style="left:5.912em;top:2.8731em;"&gt;&lt;div class="annul-style" style="left: 5.912em; top: 1192.87em;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1192.87em; position: absolute; white-space: nowrap;"&gt;&lt;span style="word-spacing: 0.01em; font-size: 0.83em; font-family: &amp;quot;WFVSQT+Calibri&amp;quot;; color: rgb(0, 0, 0); line-height: 1.2207em;"&gt;31 décembre 2023  &lt;/span&gt;&lt;/div&gt;&lt;/div&gt;&lt;/div&gt;&lt;/div&gt;&lt;/div&gt;&lt;div&gt;&lt;div class="A4_01" style="left:5.442em;top:24.2086em;"&gt;&lt;div class="annul-style" style="left: 5.442em; top: 1774.21em; position: absolute; white-space: nowrap;"&gt;&lt;span style="word-spacing: 0em; font-size: 0.75em; font-family: &amp;quot;DIBNRM+Arial Bold&amp;quot;; color: rgb(0, 0, 0); line-height: 1.11719em; letter-spacing: 0em;"&gt;Note 12. Impôts sur les résult&lt;span style="letter-spacing: 0.01em;"&gt;ats  &lt;/span&gt;&lt;/span&gt;&lt;/div&gt;&lt;/div&gt;&lt;div class="A4_01" style="left:7.412em;top:26.1635em;"&gt;&lt;div class="annul-style" style="left: 7.412em; top: 1776.16em; position: absolute; white-space: nowrap;"&gt;&lt;span style="font-size: 0.75em; font-family: &amp;quot;NMGRST+Symbol&amp;quot;, &amp;quot;Times New Roman&amp;quot;; color: rgb(0, 0, 0); line-height: 1.2251em;"&gt;•&lt;/span&gt;&lt;/div&gt;&lt;/div&gt;&lt;div class="A4_01" style="left:8.9117em;top:26.2386em;"&gt;&lt;div class="annul-style" style="left: 8.9117em; top: 1776.24em; position: absolute; white-space: nowrap;"&gt;&lt;span style="word-spacing: 0em; font-size: 0.75em; font-family: &amp;quot;DQKCFK+Arial&amp;quot;; color: rgb(0, 0, 0); line-height: 1.11719em;"&gt;Charge d'impôt  &lt;/span&gt;&lt;/div&gt;&lt;/div&gt;&lt;div class="A4_01 A4_127" style="left:15.5589em;top:28.8971em;"&gt;&lt;div class="annul-style" style="left: 15.5589em; top: 1778.9em; position: absolute; white-space: nowrap; transform: scale(1, 0.996336); transform-origin: left top;"&gt;&lt;span style="word-spacing: 0.05em; font-size: 0.69em; font-family: &amp;quot;RBMPBG+Arial Italic&amp;quot;; color: rgb(0, 0, 0); line-height: 1.12308em; letter-spacing: -0.01em;"&gt;(En milliers d'euros)  &lt;/span&gt;&lt;/div&gt;&lt;/div&gt;&lt;div class="A4_01 A4_127" style="left:25.8593em;top:28.8971em;"&gt;&lt;div class="annul-style" style="left: 25.8593em; top: 1778.9em; position: absolute; white-space: nowrap; transform: scale(1, 0.996336); transform-origin: left top;"&gt;&lt;span style="font-size: 0.69em; font-family: &amp;quot;DIBNRM+Arial Bold&amp;quot;; color: rgb(0, 0, 0); line-height: 1.12308em; letter-spacing: -0.01em;"&gt;31/12/2023  &lt;/span&gt;&lt;/div&gt;&lt;/div&gt;&lt;div class="A4_01 A4_127" style="left:30.6388em;top:28.8971em;"&gt;&lt;div class="annul-style" style="left: 30.6388em; top: 1778.9em; position: absolute; white-space: nowrap; transform: scale(1, 0.996336); transform-origin: left top;"&gt;&lt;span style="font-size: 0.69em; font-family: &amp;quot;DIBNRM+Arial Bold&amp;quot;; color: rgb(0, 0, 0); line-height: 1.12308em; letter-spacing: -0.01em;"&gt;31/12/2022  &lt;/span&gt;&lt;/div&gt;&lt;/div&gt;&lt;div class="A4_01 A4_127" style="left:15.5589em;top:31.0249em;"&gt;&lt;div class="annul-style" style="left: 15.5589em; top: 1781.02em; position: absolute; white-space: nowrap; transform: scale(1, 0.996336); transform-origin: left top;"&gt;&lt;span style="word-spacing: 0.15em; font-size: 0.69em; font-family: &amp;quot;THAUMK+Arial&amp;quot;; color: rgb(0, 0, 0); line-height: 1.12308em; letter-spacing: -0.02em;"&gt;Charges d'impôt exigible  &lt;/span&gt;&lt;/div&gt;&lt;/div&gt;&lt;div class="A4_01 A4_127" style="left:27.7174em;top:31.0249em;"&gt;&lt;div class="annul-style" style="left: 27.7174em; top: 1781.02em; position: absolute; white-space: nowrap; transform: scale(1, 0.996336); transform-origin: left top;"&gt;&lt;span style="font-size: 0.69em; font-family: &amp;quot;THAUMK+Arial&amp;quot;; color: rgb(0, 0, 0); line-height: 1.12308em; letter-spacing: -0.02em;"&gt;(514)  &lt;/span&gt;&lt;/div&gt;&lt;/div&gt;&lt;div class="A4_01 A4_127" style="left:32.497em;top:31.0249em;"&gt;&lt;div class="annul-style" style="left: 32.497em; top: 1781.02em; position: absolute; white-space: nowrap; transform: scale(1, 0.996336); transform-origin: left top;"&gt;&lt;span style="font-size: 0.69em; font-family: &amp;quot;THAUMK+Arial&amp;quot;; color: rgb(0, 0, 0); line-height: 1.12308em; letter-spacing: -0.02em;"&gt;(641)  &lt;/span&gt;&lt;/div&gt;&lt;/div&gt;&lt;div class="A4_01 A4_127" style="left:15.5589em;top:32.1943em;"&gt;&lt;div class="annul-style" style="left: 15.5589em; top: 1782.19em; position: absolute; white-space: nowrap; transform: scale(1, 0.996336); transform-origin: left top;"&gt;&lt;span style="word-spacing: 0.17em; font-size: 0.69em; font-family: &amp;quot;THAUMK+Arial&amp;quot;; color: rgb(0, 0, 0); line-height: 1.12308em; letter-spacing: -0.03em;"&gt;Charges d'impôt différé  &lt;/span&gt;&lt;/div&gt;&lt;/div&gt;&lt;div class="A4_01 A4_127" style="left:27.6123em;top:32.1943em;"&gt;&lt;div class="annul-style" style="left: 27.6123em; top: 1782.19em; position: absolute; white-space: nowrap; transform: scale(1, 0.996336); transform-origin: left top;"&gt;&lt;span style="font-size: 0.69em; font-family: &amp;quot;DQKCFK+Arial&amp;quot;; color: rgb(0, 0, 0); line-height: 1.12308em; letter-spacing: -0.01em;"&gt;3 485  &lt;/span&gt;&lt;/div&gt;&lt;/div&gt;&lt;div class="A4_01 A4_127" style="left:32.9213em;top:32.1943em;"&gt;&lt;div class="annul-style" style="left: 32.9213em; top: 1782.19em; position: absolute; white-space: nowrap; transform: scale(1, 0.996336); transform-origin: left top;"&gt;&lt;span style="font-size: 0.69em; font-family: &amp;quot;THAUMK+Arial&amp;quot;; color: rgb(0, 0, 0); line-height: 1.12308em; letter-spacing: -0.02em;"&gt;856  &lt;/span&gt;&lt;/div&gt;&lt;/div&gt;&lt;div class="A4_01 A4_127" style="left:15.5589em;top:33.4182em;"&gt;&lt;div class="annul-style" style="left: 15.5589em; top: 1783.42em; position: absolute; white-space: nowrap; transform: scale(1, 0.996336); transform-origin: left top;"&gt;&lt;span class="white-color-class069" style="font-size: 0.49em; font-family: &amp;quot;DIBNRM+Arial Bold&amp;quot;; color: black; line-height: 1.12308em; letter-spacing: 0.01em;"&gt;Tota&lt;span style="letter-spacing: 0em;"&gt;l  &lt;/span&gt;&lt;/span&gt;&lt;/div&gt;&lt;/div&gt;&lt;div class="A4_01 A4_127" style="left:27.6123em;top:33.4182em;"&gt;&lt;div class="annul-style" style="left: 27.6123em; top: 1783.42em; position: absolute; white-space: nowrap; transform: scale(1, 0.996336); transform-origin: left top;"&gt;&lt;span class="white-color-class069" style="font-size: 0.49em; font-family: &amp;quot;ORFVKA+Arial Bold&amp;quot;; color: black; line-height: 1.12308em; letter-spacing: -0.01em;"&gt;2 971  &lt;/span&gt;&lt;/div&gt;&lt;/div&gt;&lt;div class="A4_01 A4_127" style="left:32.9213em;top:33.4182em;"&gt;&lt;div class="annul-style" style="left: 32.9213em; top: 1783.42em; position: absolute; white-space: nowrap; transform: scale(1, 0.996336); transform-origin: left top;"&gt;&lt;span class="white-color-class069" style="font-size: 0.49em; font-family: &amp;quot;DIBNRM+Arial Bold&amp;quot;; color: black; line-height: 1.12308em; letter-spacing: -0.02em;"&gt;215  &lt;/span&gt;&lt;/div&gt;&lt;/div&gt;&lt;div class="A4_01" style="left:7.412em;top:36.8251em;"&gt;&lt;div class="annul-style" style="left: 7.412em; top: 1786.83em; position: absolute; white-space: nowrap;"&gt;&lt;span style="font-size: 0.75em; font-family: &amp;quot;NMGRST+Symbol&amp;quot;, &amp;quot;Times New Roman&amp;quot;; color: rgb(0, 0, 0); line-height: 1.2251em;"&gt;•&lt;/span&gt;&lt;/div&gt;&lt;/div&gt;&lt;div class="A4_01" style="left:8.9117em;top:36.9002em;"&gt;&lt;div class="annul-style" style="left: 8.9117em; top: 1786.9em; position: absolute; white-space: nowrap;"&gt;&lt;span style="word-spacing: 0.07em; font-size: 0.75em; font-family: &amp;quot;THAUMK+Arial&amp;quot;; color: rgb(0, 0, 0); line-height: 1.11719em; letter-spacing: -0.01em;"&gt;Ventilation des actifs et passifs d'impôts différés par nature  &lt;/span&gt;&lt;/div&gt;&lt;/div&gt;&lt;div class="A4_01" style="left:5.912em;top:38.7702em;"&gt;&lt;div class="annul-style" style="left: 5.912em; top: 1788.77em; position: absolute; white-space: nowrap;"&gt;&lt;span style="word-spacing: 0em; font-size: 0.75em; font-family: &amp;quot;THAUMK+Arial&amp;quot;; color: rgb(0, 0, 0); line-height: 1.11719em; letter-spacing: 0em;"&gt;La nature des impôts différés est détaillée ci-dessous &lt;span style="letter-spacing: 0.01em;"&gt;:  &lt;/span&gt;&lt;/span&gt;&lt;/div&gt;&lt;/div&gt;&lt;div class="A4_01 A4_134" style="left:36.3693em;top:40.9234em;"&gt;&lt;div class="annul-style" style="left: 36.3693em; top: 1790.92em; position: absolute; white-space: nowrap; transform: scale(1, 0.999088); transform-origin: left top;"&gt;&lt;span style="font-size: 0.65em; font-family: &amp;quot;DIBNRM+Arial Bold&amp;quot;; color: rgb(0, 0, 0); line-height: 1.12791em; letter-spacing: -0.01em;"&gt;31/12/2022  &lt;/span&gt;&lt;/div&gt;&lt;/div&gt;&lt;div class="A4_01 A4_134" style="left:10.0667em;top:41.37em;"&gt;&lt;div class="annul-style" style="left: 10.0667em; top: 1791.37em; position: absolute; white-space: nowrap; transform: scale(1, 0.999088); transform-origin: left top;"&gt;&lt;span style="word-spacing: 0.03em; font-size: 0.65em; font-family: &amp;quot;RBMPBG+Arial Italic&amp;quot;; color: rgb(0, 0, 0); line-height: 1.12791em; letter-spacing: -0.01em;"&gt;(En milliers d'euros)  &lt;/span&gt;&lt;/div&gt;&lt;/div&gt;&lt;div class="A4_01 A4_134" style="left:31.9102em;top:41.37em;"&gt;&lt;div class="annul-style" style="left: 31.9102em; top: 1791.37em; position: absolute; white-space: nowrap; transform: scale(1, 0.999088); transform-origin: left top;"&gt;&lt;span style="font-size: 0.65em; font-family: &amp;quot;DIBNRM+Arial Bold&amp;quot;; color: rgb(0, 0, 0); line-height: 1.12791em; letter-spacing: -0.01em;"&gt;31/12/2023  &lt;/span&gt;&lt;/div&gt;&lt;/div&gt;&lt;div class="A4_01 A4_134" style="left:36.8143em;top:41.7666em;"&gt;&lt;div class="annul-style" style="left: 36.8143em; top: 1791.77em; position: absolute; white-space: nowrap; transform: scale(1, 0.999088); transform-origin: left top;"&gt;&lt;span style="font-size: 0.65em; font-family: &amp;quot;DIBNRM+Arial Bold&amp;quot;; color: rgb(0, 0, 0); line-height: 1.12791em; letter-spacing: 0.01em;"&gt;Retraité&lt;span style="letter-spacing: 0em;"&gt;*  &lt;/span&gt;&lt;/span&gt;&lt;/div&gt;&lt;/div&gt;&lt;div class="A4_01 A4_134" style="left:10.0667em;top:43.1071em;z-index:1148;"&gt;&lt;div class="annul-style" style="left: 10.0667em; top: 1793.11em; z-index: 1148; position: absolute; white-space: nowrap; transform: scale(1, 0.999088); transform-origin: left top;"&gt;&lt;span style="word-spacing: -0.02em; font-size: 0.65em; font-family: &amp;quot;THAUMK+Arial&amp;quot;; color: rgb(0, 0, 0); line-height: 1.12791em; letter-spacing: 0.01em;"&gt;Mise à juste &lt;/span&gt;&lt;span style="font-size: 0.65em; font-family: &amp;quot;THAUMK+Arial&amp;quot;; color: rgb(0, 0, 0); line-height: 1.12791em; letter-spacing: -0.12em;"&gt;v&lt;/span&gt;&lt;span style="font-size: 0.65em; font-family: &amp;quot;THAUMK+Arial&amp;quot;; color: rgb(0, 0, 0); line-height: 1.12791em; letter-spacing: -0.03em;"&gt;a&lt;/span&gt;&lt;span style="font-size: 0.65em; font-family: &amp;quot;THAUMK+Arial&amp;quot;; color: rgb(0, 0, 0); line-height: 1.12791em; letter-spacing: -0.02em;"&gt;leu&lt;span style="letter-spacing: -0.01em;"&gt;r  &lt;/span&gt;&lt;/span&gt;&lt;/div&gt;&lt;/div&gt;&lt;div class="A4_01 A4_134" style="left:33.1478em;top:43.1071em;"&gt;&lt;div class="annul-style" style="left: 33.1478em; top: 1793.11em; position: absolute; white-space: nowrap; transform: scale(1, 0.999088); transform-origin: left top;"&gt;&lt;span style="font-size: 0.65em; font-family: &amp;quot;DQKCFK+Arial&amp;quot;; color: rgb(0, 0, 0); line-height: 1.12791em; letter-spacing: -0.02em;"&gt;(7 841)  &lt;/span&gt;&lt;/div&gt;&lt;/div&gt;&lt;div class="A4_01 A4_134" style="left:37.2594em;top:43.1071em;"&gt;&lt;div class="annul-style" style="left: 37.2594em; top: 1793.11em; position: absolute; white-space: nowrap; transform: scale(1, 0.999088); transform-origin: left top;"&gt;&lt;span style="font-size: 0.65em; font-family: &amp;quot;DQKCFK+Arial&amp;quot;; color: rgb(0, 0, 0); line-height: 1.12791em; letter-spacing: -0.02em;"&gt;(10 492)  &lt;/span&gt;&lt;/div&gt;&lt;/div&gt;&lt;div class="A4_01 A4_134" style="left:10.0667em;top:44.0491em;z-index:1178;"&gt;&lt;div class="annul-style" style="left: 10.0667em; top: 1794.05em; z-index: 1178; position: absolute; white-space: nowrap; transform: scale(1, 0.999088); transform-origin: left top;"&gt;&lt;span style="word-spacing: 0.08em; font-size: 0.65em; font-family: &amp;quot;THAUMK+Arial&amp;quot;; color: rgb(0, 0, 0); line-height: 1.12791em; letter-spacing: -0.01em;"&gt;Ecarts d'é&lt;/span&gt;&lt;span style="font-size: 0.65em; font-family: &amp;quot;THAUMK+Arial&amp;quot;; color: rgb(0, 0, 0); line-height: 1.12791em; letter-spacing: -0.12em;"&gt;v&lt;/span&gt;&lt;span style="font-size: 0.65em; font-family: &amp;quot;THAUMK+Arial&amp;quot;; color: rgb(0, 0, 0); line-height: 1.12791em; letter-spacing: -0.03em;"&gt;a&lt;/span&gt;&lt;span style="word-spacing: 0.11em; font-size: 0.65em; font-family: &amp;quot;THAUMK+Arial&amp;quot;; color: rgb(0, 0, 0); line-height: 1.12791em; letter-spacing: -0.02em;"&gt;luation énergie  &lt;/span&gt;&lt;/div&gt;&lt;/div&gt;&lt;div class="A4_01 A4_134" style="left:33.1478em;top:44.0491em;"&gt;&lt;div class="annul-style" style="left: 33.1478em; top: 1794.05em; position: absolute; white-space: nowrap; transform: scale(1, 0.999088); transform-origin: left top;"&gt;&lt;span style="font-size: 0.65em; font-family: &amp;quot;DQKCFK+Arial&amp;quot;; color: rgb(0, 0, 0); line-height: 1.12791em; letter-spacing: -0.02em;"&gt;(1 593)  &lt;/span&gt;&lt;/div&gt;&lt;/div&gt;&lt;div class="A4_01 A4_134" style="left:37.6068em;top:44.0491em;"&gt;&lt;div class="annul-style" style="left: 37.6068em; top: 1794.05em; position: absolute; white-space: nowrap; transform: scale(1, 0.999088); transform-origin: left top;"&gt;&lt;span style="font-size: 0.65em; font-family: &amp;quot;DQKCFK+Arial&amp;quot;; color: rgb(0, 0, 0); line-height: 1.12791em; letter-spacing: -0.02em;"&gt;(1 359)  &lt;/span&gt;&lt;/div&gt;&lt;/div&gt;&lt;div class="A4_01 A4_134" style="left:10.0667em;top:44.9911em;"&gt;&lt;div class="annul-style" style="left: 10.0667em; top: 1794.99em; position: absolute; white-space: nowrap; transform: scale(1, 0.999088); transform-origin: left top;"&gt;&lt;span style="word-spacing: 0.03em; font-size: 0.65em; font-family: &amp;quot;THAUMK+Arial&amp;quot;; color: rgb(0, 0, 0); line-height: 1.12791em; letter-spacing: -0.01em;"&gt;CAP sur emprunts  &lt;/span&gt;&lt;/div&gt;&lt;/div&gt;&lt;div class="A4_01 A4_134" style="left:33.6443em;top:44.9911em;"&gt;&lt;div class="annul-style" style="left: 33.6443em; top: 1794.99em; position: absolute; white-space: nowrap; transform: scale(1, 0.999088); transform-origin: left top;"&gt;&lt;span style="font-size: 0.65em; font-family: &amp;quot;THAUMK+Arial&amp;quot;; color: rgb(0, 0, 0); line-height: 1.12791em; letter-spacing: -0.03em;"&gt;(414)  &lt;/span&gt;&lt;/div&gt;&lt;/div&gt;&lt;div class="A4_01 A4_134" style="left:38.1013em;top:44.9911em;"&gt;&lt;div class="annul-style" style="left: 38.1013em; top: 1794.99em; position: absolute; white-space: nowrap; transform: scale(1, 0.999088); transform-origin: left top;"&gt;&lt;span style="font-size: 0.65em; font-family: &amp;quot;THAUMK+Arial&amp;quot;; color: rgb(0, 0, 0); line-height: 1.12791em; letter-spacing: -0.03em;"&gt;(460)  &lt;/span&gt;&lt;/div&gt;&lt;/div&gt;&lt;div class="A4_01 A4_134" style="left:10.0667em;top:45.9348em;"&gt;&lt;div class="annul-style" style="left: 10.0667em; top: 1795.93em; position: absolute; white-space: nowrap; transform: scale(1, 0.999088); transform-origin: left top;"&gt;&lt;span style="word-spacing: 0.02em; font-size: 0.65em; font-family: &amp;quot;THAUMK+Arial&amp;quot;; color: rgb(0, 0, 0); line-height: 1.12791em; letter-spacing: -0.01em;"&gt;Retraitement location financement  &lt;/span&gt;&lt;/div&gt;&lt;/div&gt;&lt;div class="A4_01 A4_134" style="left:33.6443em;top:45.9348em;"&gt;&lt;div class="annul-style" style="left: 33.6443em; top: 1795.93em; position: absolute; white-space: nowrap; transform: scale(1, 0.999088); transform-origin: left top;"&gt;&lt;span style="font-size: 0.65em; font-family: &amp;quot;THAUMK+Arial&amp;quot;; color: rgb(0, 0, 0); line-height: 1.12791em; letter-spacing: -0.03em;"&gt;(420)  &lt;/span&gt;&lt;/div&gt;&lt;/div&gt;&lt;div class="A4_01 A4_134" style="left:38.1013em;top:45.9348em;"&gt;&lt;div class="annul-style" style="left: 38.1013em; top: 1795.93em; position: absolute; white-space: nowrap; transform: scale(1, 0.999088); transform-origin: left top;"&gt;&lt;span style="font-size: 0.65em; font-family: &amp;quot;THAUMK+Arial&amp;quot;; color: rgb(0, 0, 0); line-height: 1.12791em; letter-spacing: -0.03em;"&gt;(482)  &lt;/span&gt;&lt;/div&gt;&lt;/div&gt;&lt;div class="A4_01 A4_134" style="left:10.0667em;top:46.8768em;z-index:1276;"&gt;&lt;div class="annul-style" style="left: 10.0667em; top: 1796.88em; z-index: 1276; position: absolute; white-space: nowrap; transform: scale(1, 0.999088); transform-origin: left top;"&gt;&lt;span style="font-size: 0.65em; font-family: &amp;quot;THAUMK+Arial&amp;quot;; color: rgb(0, 0, 0); line-height: 1.12791em; letter-spacing: -0.01em;"&gt;Pro&lt;/span&gt;&lt;span style="font-size: 0.65em; font-family: &amp;quot;THAUMK+Arial&amp;quot;; color: rgb(0, 0, 0); line-height: 1.12791em; letter-spacing: -0.12em;"&gt;v&lt;/span&gt;&lt;span style="letter-spacing: -0.12em; font-size: 0.65em; font-family: &amp;quot;THAUMK+Arial&amp;quot;; color: rgb(0, 0, 0); line-height: 1.12791em;"&gt;i&lt;/span&gt;&lt;span style="word-spacing: 0.03em; font-size: 0.65em; font-family: &amp;quot;THAUMK+Arial&amp;quot;; color: rgb(0, 0, 0); line-height: 1.12791em; letter-spacing: -0.01em;"&gt;sions réglementées  &lt;/span&gt;&lt;/div&gt;&lt;/div&gt;&lt;div class="A4_01 A4_134" style="left:33.6443em;top:46.8768em;"&gt;&lt;div class="annul-style" style="left: 33.6443em; top: 1796.88em; position: absolute; white-space: nowrap; transform: scale(1, 0.999088); transform-origin: left top;"&gt;&lt;span style="font-size: 0.65em; font-family: &amp;quot;THAUMK+Arial&amp;quot;; color: rgb(0, 0, 0); line-height: 1.12791em; letter-spacing: -0.03em;"&gt;(300)  &lt;/span&gt;&lt;/div&gt;&lt;/div&gt;&lt;div class="A4_01 A4_134" style="left:38.1013em;top:46.8768em;"&gt;&lt;div class="annul-style" style="left: 38.1013em; top: 1796.88em; position: absolute; white-space: nowrap; transform: scale(1, 0.999088); transform-origin: left top;"&gt;&lt;span style="font-size: 0.65em; font-family: &amp;quot;THAUMK+Arial&amp;quot;; color: rgb(0, 0, 0); line-height: 1.12791em; letter-spacing: -0.03em;"&gt;(232)  &lt;/span&gt;&lt;/div&gt;&lt;/div&gt;&lt;div class="A4_01 A4_134" style="left:10.0667em;top:47.8204em;"&gt;&lt;div class="annul-style" style="left: 10.0667em; top: 1797.82em; position: absolute; white-space: nowrap; transform: scale(1, 0.999088); transform-origin: left top;"&gt;&lt;span style="word-spacing: 0.12em; font-size: 0.65em; font-family: &amp;quot;THAUMK+Arial&amp;quot;; color: rgb(0, 0, 0); line-height: 1.12791em; letter-spacing: -0.01em;"&gt;Déficits fiscaux  &lt;/span&gt;&lt;/div&gt;&lt;/div&gt;&lt;div class="A4_01 A4_134" style="left:33.5454em;top:47.8204em;"&gt;&lt;div class="annul-style" style="left: 33.5454em; top: 1797.82em; position: absolute; white-space: nowrap; transform: scale(1, 0.999088); transform-origin: left top;"&gt;&lt;span style="font-size: 0.65em; font-family: &amp;quot;DQKCFK+Arial&amp;quot;; color: rgb(0, 0, 0); line-height: 1.12791em; letter-spacing: -0.01em;"&gt;1 100  &lt;/span&gt;&lt;/div&gt;&lt;/div&gt;&lt;div class="A4_01 A4_134" style="left:38.4983em;top:47.8204em;"&gt;&lt;div class="annul-style" style="left: 38.4983em; top: 1797.82em; position: absolute; white-space: nowrap; transform: scale(1, 0.999088); transform-origin: left top;"&gt;&lt;span style="font-size: 0.65em; font-family: &amp;quot;THAUMK+Arial&amp;quot;; color: rgb(0, 0, 0); line-height: 1.12791em; letter-spacing: -0.03em;"&gt;778  &lt;/span&gt;&lt;/div&gt;&lt;/div&gt;&lt;div class="A4_01 A4_134" style="left:10.0667em;top:48.7624em;"&gt;&lt;div class="annul-style" style="left: 10.0667em; top: 1798.76em; position: absolute; white-space: nowrap; transform: scale(1, 0.999088); transform-origin: left top;"&gt;&lt;span style="word-spacing: 0.17em; font-size: 0.65em; font-family: &amp;quot;THAUMK+Arial&amp;quot;; color: rgb(0, 0, 0); line-height: 1.12791em; letter-spacing: -0.02em;"&gt;Opérations internes  &lt;/span&gt;&lt;/div&gt;&lt;/div&gt;&lt;div class="A4_01 A4_134" style="left:34.0399em;top:48.7624em;"&gt;&lt;div class="annul-style" style="left: 34.0399em; top: 1798.76em; position: absolute; white-space: nowrap; transform: scale(1, 0.999088); transform-origin: left top;"&gt;&lt;span style="font-size: 0.65em; font-family: &amp;quot;THAUMK+Arial&amp;quot;; color: rgb(0, 0, 0); line-height: 1.12791em; letter-spacing: -0.03em;"&gt;970  &lt;/span&gt;&lt;/div&gt;&lt;/div&gt;&lt;div class="A4_01 A4_134" style="left:38.4983em;top:48.7624em;"&gt;&lt;div class="annul-style" style="left: 38.4983em; top: 1798.76em; position: absolute; white-space: nowrap; transform: scale(1, 0.999088); transform-origin: left top;"&gt;&lt;span style="font-size: 0.65em; font-family: &amp;quot;THAUMK+Arial&amp;quot;; color: rgb(0, 0, 0); line-height: 1.12791em; letter-spacing: -0.03em;"&gt;727  &lt;/span&gt;&lt;/div&gt;&lt;/div&gt;&lt;div class="A4_01 A4_134" style="left:10.0667em;top:49.706em;"&gt;&lt;div class="annul-style" style="left: 10.0667em; top: 1799.71em; position: absolute; white-space: nowrap; transform: scale(1, 0.999088); transform-origin: left top;"&gt;&lt;span style="word-spacing: 0.11em; font-size: 0.65em; font-family: &amp;quot;THAUMK+Arial&amp;quot;; color: rgb(0, 0, 0); line-height: 1.12791em; letter-spacing: -0.01em;"&gt;Frais d'établissements  &lt;/span&gt;&lt;/div&gt;&lt;/div&gt;&lt;div class="A4_01 A4_134" style="left:34.0399em;top:49.706em;"&gt;&lt;div class="annul-style" style="left: 34.0399em; top: 1799.71em; position: absolute; white-space: nowrap; transform: scale(1, 0.999088); transform-origin: left top;"&gt;&lt;span style="font-size: 0.65em; font-family: &amp;quot;THAUMK+Arial&amp;quot;; color: rgb(0, 0, 0); line-height: 1.12791em; letter-spacing: -0.03em;"&gt;106  &lt;/span&gt;&lt;/div&gt;&lt;/div&gt;&lt;div class="A4_01 A4_134" style="left:38.8451em;top:49.706em;"&gt;&lt;div class="annul-style" style="left: 38.8451em; top: 1799.71em; position: absolute; white-space: nowrap; transform: scale(1, 0.999088); transform-origin: left top;"&gt;&lt;span style="font-size: 0.65em; font-family: &amp;quot;THAUMK+Arial&amp;quot;; color: rgb(0, 0, 0); line-height: 1.12791em; letter-spacing: -0.03em;"&gt;91  &lt;/span&gt;&lt;/div&gt;&lt;/div&gt;&lt;div class="A4_01 A4_134" style="left:10.0667em;top:50.648em;"&gt;&lt;div class="annul-style" style="left: 10.0667em; top: 1800.65em; position: absolute; white-space: nowrap; transform: scale(1, 0.999088); transform-origin: left top;"&gt;&lt;span style="font-size: 0.65em; font-family: &amp;quot;THAUMK+Arial&amp;quot;; color: rgb(0, 0, 0); line-height: 1.12791em; letter-spacing: -0.01em;"&gt;Autres  &lt;/span&gt;&lt;/div&gt;&lt;/div&gt;&lt;div class="A4_01 A4_134" style="left:33.6443em;top:50.648em;"&gt;&lt;div class="annul-style" style="left: 33.6443em; top: 1800.65em; position: absolute; white-space: nowrap; transform: scale(1, 0.999088); transform-origin: left top;"&gt;&lt;span style="font-size: 0.65em; font-family: &amp;quot;THAUMK+Arial&amp;quot;; color: rgb(0, 0, 0); line-height: 1.12791em; letter-spacing: -0.03em;"&gt;(316)  &lt;/span&gt;&lt;/div&gt;&lt;/div&gt;&lt;div class="A4_01 A4_134" style="left:38.1013em;top:50.648em;"&gt;&lt;div class="annul-style" style="left: 38.1013em; top: 1800.65em; position: absolute; white-space: nowrap; transform: scale(1, 0.999088); transform-origin: left top;"&gt;&lt;span style="font-size: 0.65em; font-family: &amp;quot;THAUMK+Arial&amp;quot;; color: rgb(0, 0, 0); line-height: 1.12791em; letter-spacing: -0.03em;"&gt;(303)  &lt;/span&gt;&lt;/div&gt;&lt;/div&gt;&lt;div class="A4_01 A4_134" style="left:10.0667em;top:51.5917em;"&gt;&lt;div class="annul-style" style="left: 10.0667em; top: 1801.59em; position: absolute; white-space: nowrap; transform: scale(1, 0.999088); transform-origin: left top;"&gt;&lt;span class="white-color-class065" style="word-spacing: -0.09em; font-size: 0.45em; font-family: &amp;quot;DIBNRM+Arial Bold&amp;quot;; color: black; line-height: 1.12791em; letter-spacing: 0.01em;"&gt;Total des impôts différés nets  &lt;/span&gt;&lt;/div&gt;&lt;/div&gt;&lt;div class="A4_01 A4_134" style="left:33.1478em;top:51.5917em;"&gt;&lt;div class="annul-style" style="left: 33.1478em; top: 1801.59em; position: absolute; white-space: nowrap; transform: scale(1, 0.999088); transform-origin: left top;"&gt;&lt;span class="white-color-class065" style="font-size: 0.45em; font-family: &amp;quot;ORFVKA+Arial Bold&amp;quot;; color: black; line-height: 1.12791em; letter-spacing: -0.02em;"&gt;(8 708)  &lt;/span&gt;&lt;/div&gt;&lt;/div&gt;&lt;div class="A4_01 A4_134" style="left:37.2594em;top:51.5917em;"&gt;&lt;div class="annul-style" style="left: 37.2594em; top: 1801.59em; position: absolute; white-space: nowrap; transform: scale(1, 0.999088); transform-origin: left top;"&gt;&lt;span class="white-color-class065" style="font-size: 0.45em; font-family: &amp;quot;ORFVKA+Arial Bold&amp;quot;; color: black; line-height: 1.12791em; letter-spacing: -0.02em;"&gt;(11 732)  &lt;/span&gt;&lt;/div&gt;&lt;/div&gt;&lt;div class="A4_01" style="left:5.912em;top:54.7627em;"&gt;&lt;div class="annul-style" style="left: 5.912em; top: 1804.76em; position: absolute; white-space: nowrap;"&gt;&lt;span style="word-spacing: 0em; font-size: 0.75em; font-family: &amp;quot;THAUMK+Arial&amp;quot;; color: rgb(0, 0, 0); line-height: 1.11719em; letter-spacing: 0em;"&gt;* Les impôts différés 2022 sur écart&lt;span style="letter-spacing: 0.01em;"&gt;s &lt;/span&gt;&lt;/span&gt;&lt;span style="word-spacing: 0.09em; font-size: 0.75em; font-family: &amp;quot;DQKCFK+Arial&amp;quot;; color: rgb(0, 0, 0); line-height: 1.11719em; letter-spacing: -0.01em;"&gt;d'évaluation ont &lt;/span&gt;&lt;span style="word-spacing: 0.01em; letter-spacing: -0.01em; font-size: 0.75em; font-family: &amp;quot;THAUMK+Arial&amp;quot;; color: rgb(0, 0, 0); line-height: 1.11719em;"&gt;été impactés &lt;/span&gt;&lt;span style="word-spacing: 0.08em; font-size: 0.75em; font-family: &amp;quot;DQKCFK+Arial&amp;quot;; color: rgb(0, 0, 0); line-height: 1.11719em; letter-spacing: -0.01em;"&gt;par l'allocation du prix d'acquisition des entités  &lt;/span&gt;&lt;/div&gt;&lt;/div&gt;&lt;div class="A4_01" style="left:5.912em;top:55.6227em;"&gt;&lt;div class="annul-style" style="left: 5.912em; top: 1805.62em; position: absolute; white-space: nowrap;"&gt;&lt;span style="word-spacing: 0.08em; font-size: 0.75em; font-family: &amp;quot;THAUMK+Arial&amp;quot;; color: rgb(0, 0, 0); line-height: 1.11719em; letter-spacing: -0.01em;"&gt;CHAVORT, AQUABELLA et SPEES pour un montant de 646 &lt;/span&gt;&lt;span style="word-spacing: 0.03em; letter-spacing: -0.01em; font-size: 0.75em; font-family: &amp;quot;DQKCFK+Arial&amp;quot;; color: rgb(0, 0, 0); line-height: 1.11719em;"&gt;K€. &lt;/span&gt;&lt;span style="word-spacing: 0.09em; font-size: 0.75em; font-family: &amp;quot;THAUMK+Arial&amp;quot;; color: rgb(0, 0, 0); line-height: 1.11719em; letter-spacing: -0.01em;"&gt;Ainsi que les impôts différés sur déficits fiscaux  &lt;/span&gt;&lt;/div&gt;&lt;/div&gt;&lt;div class="A4_01" style="left:5.912em;top:56.4827em;"&gt;&lt;div class="annul-style" style="left: 5.912em; top: 1806.48em; position: absolute; white-space: nowrap;"&gt;&lt;span style="word-spacing: 0em; font-size: 0.75em; font-family: &amp;quot;THAUMK+Arial&amp;quot;; color: rgb(0, 0, 0); line-height: 1.11719em;"&gt;de &lt;/span&gt;&lt;span style="word-spacing: 0.05em; font-size: 0.75em; font-family: &amp;quot;DQKCFK+Arial&amp;quot;; color: rgb(0, 0, 0); line-height: 1.11719em; letter-spacing: -0.01em;"&gt;66 K€.  &lt;/span&gt;&lt;/div&gt;&lt;/div&gt;&lt;div class="A4_01" style="left:20.3142em;top:64.9354em;"&gt;&lt;div class="annul-style" style="left: 20.3142em; top: 1814.94em; position: absolute; white-space: nowrap;</t>
        </is>
      </c>
      <c r="C48" s="28" t="inlineStr"/>
      <c r="D48" s="28" t="inlineStr"/>
    </row>
    <row r="49" ht="22" customHeight="1">
      <c r="A49" s="26" t="inlineStr">
        <is>
          <t xml:space="preserve">         Description de la méthode comptable concernant l’impôt sur le résultat [text block]</t>
        </is>
      </c>
      <c r="B49" s="28" t="inlineStr">
        <is>
          <t>&lt;div&gt;&lt;div&gt;&lt;div&gt;&lt;div class="A4_01" style="left:5.912em;top:45.6702em;"&gt;&lt;div class="annul-style" style="left: 5.912em; top: 1165.67em; position: absolute; white-space: nowrap;"&gt;&lt;span style="font-size: 0.75em; font-family: &amp;quot;DIBNRM+Arial Bold&amp;quot;; color: rgb(0, 0, 0); line-height: 1.11719em;"&gt;27.  &lt;/span&gt;&lt;/div&gt;&lt;/div&gt;&lt;div class="A4_01" style="left:8.9117em;top:45.6702em;"&gt;&lt;div class="annul-style" style="left: 8.9117em; top: 1165.67em; position: absolute; white-space: nowrap;"&gt;&lt;span style="font-size: 0.75em; font-family: &amp;quot;DIBNRM+Arial Bold&amp;quot;; color: rgb(0, 0, 0); line-height: 1.11719em;"&gt;Impôts  &lt;/span&gt;&lt;/div&gt;&lt;/div&gt;&lt;div class="A4_01" style="left:5.912em;top:47.3802em;"&gt;&lt;div class="annul-style" style="left: 5.912em; top: 1167.38em; position: absolute; white-space: nowrap;"&gt;&lt;span style="word-spacing: 0em; font-size: 0.75em; font-family: &amp;quot;THAUMK+Arial&amp;quot;; color: rgb(0, 0, 0); line-height: 1.11719em; letter-spacing: 0em;"&gt;Impôts courants&lt;span style="letter-spacing: 0.01em;"&gt; &lt;/span&gt;&lt;/span&gt;&lt;span style="word-spacing: 0.06em; font-size: 0.75em; font-family: &amp;quot;DQKCFK+Arial&amp;quot;; color: rgb(0, 0, 0); line-height: 1.11719em; letter-spacing: -0.01em;"&gt;: Les sociétés faisant partie du périmètre sont soumises à l'Impôt sur les Sociétés (IS).  &lt;/span&gt;&lt;/div&gt;&lt;/div&gt;&lt;div class="A4_01" style="left:5.912em;top:49.5327em;"&gt;&lt;div class="annul-style" style="left: 5.912em; top: 1169.53em; position: absolute; white-space: nowrap;"&gt;&lt;span style="word-spacing: 0.21em; font-size: 0.75em; font-family: &amp;quot;THAUMK+Arial&amp;quot;; color: rgb(0, 0, 0); line-height: 1.11719em;"&gt;Impôts différés&lt;/span&gt;&lt;span style="word-spacing: 0.02em; font-size: 0.75em; font-family: &amp;quot;THAUMK+Arial&amp;quot;; color: rgb(0, 0, 0); line-height: 1.11719em;"&gt; &lt;/span&gt;&lt;span style="word-spacing: 0.27em; font-size: 0.75em; font-family: &amp;quot;DQKCFK+Arial&amp;quot;; color: rgb(0, 0, 0); line-height: 1.11719em; letter-spacing: -0.01em;"&gt;: Les impôts différés résultent des décalages temporels d'imposition ou de déduction et sont  &lt;/span&gt;&lt;/div&gt;&lt;/div&gt;&lt;div class="A4_01" style="left:5.912em;top:50.8327em;"&gt;&lt;div class="annul-style" style="left: 5.912em; top: 1170.83em; position: absolute; white-space: nowrap;"&gt;&lt;span style="word-spacing: 0.05em; font-size: 0.75em; font-family: &amp;quot;THAUMK+Arial&amp;quot;; color: rgb(0, 0, 0); line-height: 1.11719em; letter-spacing: -0.01em;"&gt;déterminés pour chaque entité fiscale, selon la méthode du report variable, sur les différences temporelles existant  &lt;/span&gt;&lt;/div&gt;&lt;/div&gt;&lt;div class="A4_01" style="left:5.912em;top:52.1227em;"&gt;&lt;div class="annul-style" style="left: 5.912em; top: 1172.12em; position: absolute; white-space: nowrap;"&gt;&lt;span style="word-spacing: 0.08em; font-size: 0.75em; font-family: &amp;quot;THAUMK+Arial&amp;quot;; color: rgb(0, 0, 0); line-height: 1.11719em; letter-spacing: -0.01em;"&gt;dans les comptes individuels ou provenant des retraitements de consolidation.  &lt;/span&gt;&lt;/div&gt;&lt;/div&gt;&lt;div class="A4_01" style="left:5.912em;top:53.4227em;"&gt;&lt;div class="annul-style" style="left: 5.912em; top: 1173.42em; position: absolute; white-space: nowrap;"&gt;&lt;span style="word-spacing: 0.21em; font-size: 0.75em; font-family: &amp;quot;DQKCFK+Arial&amp;quot;; color: rgb(0, 0, 0); line-height: 1.11719em; letter-spacing: -0.01em;"&gt;Les soldes d'impôts différés sont déterminés sur la base de la situation fiscale de chaque société ou résultat  &lt;/span&gt;&lt;/div&gt;&lt;/div&gt;&lt;div class="A4_01" style="left:5.912em;top:54.7127em;"&gt;&lt;div class="annul-style" style="left: 5.912em; top: 1174.71em; position: absolute; white-space: nowrap;"&gt;&lt;span style="word-spacing: 0.1em; font-size: 0.75em; font-family: &amp;quot;DQKCFK+Arial&amp;quot;; color: rgb(0, 0, 0); line-height: 1.11719em; letter-spacing: -0.01em;"&gt;d'ensemble des sociétés comprises dans le périmètre d'intégration fiscale, et sont présentés à l'actif ou au passif  &lt;/span&gt;&lt;/div&gt;&lt;/div&gt;&lt;div class="A4_01" style="left:5.912em;top:56.0027em;"&gt;&lt;div class="annul-style" style="left: 5.912em; top: 1176em; position: absolute; white-space: nowrap;"&gt;&lt;span style="word-spacing: 0em; font-size: 0.75em; font-family: &amp;quot;THAUMK+Arial&amp;quot;; color: rgb(0, 0, 0); line-height: 1.11719em; letter-spacing: 0em;"&gt;du bilan pour leur position nette par entité fisc&lt;span style="letter-spacing: 0.01em;"&gt;ale.  &lt;/span&gt;&lt;/span&gt;&lt;/div&gt;&lt;/div&gt;&lt;div class="A4_01" style="left:5.912em;top:58.1627em;"&gt;&lt;div class="annul-style" style="left: 5.912em; top: 1178.16em; position: absolute; white-space: nowrap;"&gt;&lt;span style="word-spacing: 0.03em; font-size: 0.75em; font-family: &amp;quot;THAUMK+Arial&amp;quot;; color: rgb(0, 0, 0); line-height: 1.11719em; letter-spacing: -0.01em;"&gt;Une créance d'impôt différé n'est constatée à l'actif que dans la mesure où il est probable qu'il y aura des bénéfices  &lt;/span&gt;&lt;/div&gt;&lt;/div&gt;&lt;div class="A4_01" style="left:5.912em;top:59.4527em;"&gt;&lt;div class="annul-style" style="left: 5.912em; top: 1179.45em; position: absolute; white-space: nowrap;"&gt;&lt;span style="word-spacing: 0.1em; font-size: 0.75em; font-family: &amp;quot;THAUMK+Arial&amp;quot;; color: rgb(0, 0, 0); line-height: 1.11719em; letter-spacing: -0.01em;"&gt;futurs imposables suffisants pour absorber les différences temporaires.  &lt;/span&gt;&lt;/div&gt;&lt;/div&gt;&lt;div class="A4_01" style="left:5.912em;top:60.7527em;"&gt;&lt;div class="annul-style" style="left: 5.912em; top: 1180.75em; position: absolute; white-space: nowrap;"&gt;&lt;span style="word-spacing: -0.03em; font-size: 0.75em; font-family: &amp;quot;THAUMK+Arial&amp;quot;; color: rgb(0, 0, 0); line-height: 1.11719em;"&gt;La principale dette d'impôts différés est liée à la mise à valeur de marché des immeubles de placement dont le taux  &lt;/span&gt;&lt;/div&gt;&lt;/div&gt;&lt;div class="A4_01" style="left:5.912em;top:62.0524em;"&gt;&lt;div class="annul-style" style="left: 5.912em; top: 1182.05em; position: absolute; white-space: nowrap;"&gt;&lt;span style="word-spacing: 0.06em; font-size: 0.75em; font-family: &amp;quot;DQKCFK+Arial&amp;quot;; color: rgb(0, 0, 0); line-height: 1.11719em; letter-spacing: -0.01em;"&gt;d'imposition est de 25% sur le retraitement de mise à juste valeur des immeubles de placement.  &lt;/span&gt;&lt;/div&gt;&lt;/div&gt;&lt;div class="A4_01" style="left:20.3142em;top:64.9354em;"&gt;&lt;div class="annul-style" style="left: 20.3142em; top: 1184.94em;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1.2207em;"&gt;24  &lt;/div&gt;&lt;/div&gt;&lt;/div&gt;&lt;/div&gt;&lt;/div&gt;&lt;/div&gt;&lt;div&gt;&lt;div&gt;&lt;div&gt;&lt;div&gt;&lt;div class="A4_01" style="left:5.912em;top:2.8731em;"&gt;&lt;div class="annul-style" style="left: 5.912em; top: 1192.87em;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1192.87em; position: absolute; white-space: nowrap;"&gt;&lt;span style="word-spacing: 0.01em; font-size: 0.83em; font-family: &amp;quot;WFVSQT+Calibri&amp;quot;; color: rgb(0, 0, 0); line-height: 1.2207em;"&gt;31 décembre 2023  &lt;/span&gt;&lt;/div&gt;&lt;/div&gt;&lt;/div&gt;&lt;/div&gt;&lt;/div&gt;&lt;/div&gt;</t>
        </is>
      </c>
      <c r="C49" s="28" t="inlineStr"/>
      <c r="D49" s="28" t="inlineStr"/>
    </row>
    <row r="50" ht="22" customHeight="1">
      <c r="A50" s="26" t="inlineStr">
        <is>
          <t xml:space="preserve">            Description de la méthode comptable concernant l’impôt sur le résultat différé [text block]</t>
        </is>
      </c>
      <c r="B50" s="28" t="inlineStr">
        <is>
          <t>&lt;div&gt;&lt;div class="A4_01" style="left:5.912em;top:45.6702em;"&gt;&lt;div class="annul-style" style="left: 5.912em; top: 1165.67em; position: absolute; white-space: nowrap;"&gt;&lt;span style="font-size: 0.75em; font-family: &amp;quot;DIBNRM+Arial Bold&amp;quot;; color: rgb(0, 0, 0); line-height: 1.11719em;"&gt;27.  &lt;/span&gt;&lt;/div&gt;&lt;/div&gt;&lt;div class="A4_01" style="left:8.9117em;top:45.6702em;"&gt;&lt;div class="annul-style" style="left: 8.9117em; top: 1165.67em; position: absolute; white-space: nowrap;"&gt;&lt;span style="font-size: 0.75em; font-family: &amp;quot;DIBNRM+Arial Bold&amp;quot;; color: rgb(0, 0, 0); line-height: 1.11719em;"&gt;Impôts  &lt;/span&gt;&lt;/div&gt;&lt;/div&gt;&lt;div class="A4_01" style="left:5.912em;top:47.3802em;"&gt;&lt;div class="annul-style" style="left: 5.912em; top: 1167.38em; position: absolute; white-space: nowrap;"&gt;&lt;span style="word-spacing: 0em; font-size: 0.75em; font-family: &amp;quot;THAUMK+Arial&amp;quot;; color: rgb(0, 0, 0); line-height: 1.11719em; letter-spacing: 0em;"&gt;Impôts courants&lt;span style="letter-spacing: 0.01em;"&gt; &lt;/span&gt;&lt;/span&gt;&lt;span style="word-spacing: 0.06em; font-size: 0.75em; font-family: &amp;quot;DQKCFK+Arial&amp;quot;; color: rgb(0, 0, 0); line-height: 1.11719em; letter-spacing: -0.01em;"&gt;: Les sociétés faisant partie du périmètre sont soumises à l'Impôt sur les Sociétés (IS).  &lt;/span&gt;&lt;/div&gt;&lt;/div&gt;&lt;div class="A4_01" style="left:5.912em;top:49.5327em;"&gt;&lt;div class="annul-style" style="left: 5.912em; top: 1169.53em; position: absolute; white-space: nowrap;"&gt;&lt;span style="word-spacing: 0.21em; font-size: 0.75em; font-family: &amp;quot;THAUMK+Arial&amp;quot;; color: rgb(0, 0, 0); line-height: 1.11719em;"&gt;Impôts différés&lt;/span&gt;&lt;span style="word-spacing: 0.02em; font-size: 0.75em; font-family: &amp;quot;THAUMK+Arial&amp;quot;; color: rgb(0, 0, 0); line-height: 1.11719em;"&gt; &lt;/span&gt;&lt;span style="word-spacing: 0.27em; font-size: 0.75em; font-family: &amp;quot;DQKCFK+Arial&amp;quot;; color: rgb(0, 0, 0); line-height: 1.11719em; letter-spacing: -0.01em;"&gt;: Les impôts différés résultent des décalages temporels d'imposition ou de déduction et sont  &lt;/span&gt;&lt;/div&gt;&lt;/div&gt;&lt;div class="A4_01" style="left:5.912em;top:50.8327em;"&gt;&lt;div class="annul-style" style="left: 5.912em; top: 1170.83em; position: absolute; white-space: nowrap;"&gt;&lt;span style="word-spacing: 0.05em; font-size: 0.75em; font-family: &amp;quot;THAUMK+Arial&amp;quot;; color: rgb(0, 0, 0); line-height: 1.11719em; letter-spacing: -0.01em;"&gt;déterminés pour chaque entité fiscale, selon la méthode du report variable, sur les différences temporelles existant  &lt;/span&gt;&lt;/div&gt;&lt;/div&gt;&lt;div class="A4_01" style="left:5.912em;top:52.1227em;"&gt;&lt;div class="annul-style" style="left: 5.912em; top: 1172.12em; position: absolute; white-space: nowrap;"&gt;&lt;span style="word-spacing: 0.08em; font-size: 0.75em; font-family: &amp;quot;THAUMK+Arial&amp;quot;; color: rgb(0, 0, 0); line-height: 1.11719em; letter-spacing: -0.01em;"&gt;dans les comptes individuels ou provenant des retraitements de consolidation.  &lt;/span&gt;&lt;/div&gt;&lt;/div&gt;&lt;div class="A4_01" style="left:5.912em;top:53.4227em;"&gt;&lt;div class="annul-style" style="left: 5.912em; top: 1173.42em; position: absolute; white-space: nowrap;"&gt;&lt;span style="word-spacing: 0.21em; font-size: 0.75em; font-family: &amp;quot;DQKCFK+Arial&amp;quot;; color: rgb(0, 0, 0); line-height: 1.11719em; letter-spacing: -0.01em;"&gt;Les soldes d'impôts différés sont déterminés sur la base de la situation fiscale de chaque société ou résultat  &lt;/span&gt;&lt;/div&gt;&lt;/div&gt;&lt;div class="A4_01" style="left:5.912em;top:54.7127em;"&gt;&lt;div class="annul-style" style="left: 5.912em; top: 1174.71em; position: absolute; white-space: nowrap;"&gt;&lt;span style="word-spacing: 0.1em; font-size: 0.75em; font-family: &amp;quot;DQKCFK+Arial&amp;quot;; color: rgb(0, 0, 0); line-height: 1.11719em; letter-spacing: -0.01em;"&gt;d'ensemble des sociétés comprises dans le périmètre d'intégration fiscale, et sont présentés à l'actif ou au passif  &lt;/span&gt;&lt;/div&gt;&lt;/div&gt;&lt;div class="A4_01" style="left:5.912em;top:56.0027em;"&gt;&lt;div class="annul-style" style="left: 5.912em; top: 1176em; position: absolute; white-space: nowrap;"&gt;&lt;span style="word-spacing: 0em; font-size: 0.75em; font-family: &amp;quot;THAUMK+Arial&amp;quot;; color: rgb(0, 0, 0); line-height: 1.11719em; letter-spacing: 0em;"&gt;du bilan pour leur position nette par entité fisc&lt;span style="letter-spacing: 0.01em;"&gt;ale.  &lt;/span&gt;&lt;/span&gt;&lt;/div&gt;&lt;/div&gt;&lt;div class="A4_01" style="left:5.912em;top:58.1627em;"&gt;&lt;div class="annul-style" style="left: 5.912em; top: 1178.16em; position: absolute; white-space: nowrap;"&gt;&lt;span style="word-spacing: 0.03em; font-size: 0.75em; font-family: &amp;quot;THAUMK+Arial&amp;quot;; color: rgb(0, 0, 0); line-height: 1.11719em; letter-spacing: -0.01em;"&gt;Une créance d'impôt différé n'est constatée à l'actif que dans la mesure où il est probable qu'il y aura des bénéfices  &lt;/span&gt;&lt;/div&gt;&lt;/div&gt;&lt;div class="A4_01" style="left:5.912em;top:59.4527em;"&gt;&lt;div class="annul-style" style="left: 5.912em; top: 1179.45em; position: absolute; white-space: nowrap;"&gt;&lt;span style="word-spacing: 0.1em; font-size: 0.75em; font-family: &amp;quot;THAUMK+Arial&amp;quot;; color: rgb(0, 0, 0); line-height: 1.11719em; letter-spacing: -0.01em;"&gt;futurs imposables suffisants pour absorber les différences temporaires.  &lt;/span&gt;&lt;/div&gt;&lt;/div&gt;&lt;div class="A4_01" style="left:5.912em;top:60.7527em;"&gt;&lt;div class="annul-style" style="left: 5.912em; top: 1180.75em; position: absolute; white-space: nowrap;"&gt;&lt;span style="word-spacing: -0.03em; font-size: 0.75em; font-family: &amp;quot;THAUMK+Arial&amp;quot;; color: rgb(0, 0, 0); line-height: 1.11719em;"&gt;La principale dette d'impôts différés est liée à la mise à valeur de marché des immeubles de placement dont le taux  &lt;/span&gt;&lt;/div&gt;&lt;/div&gt;&lt;div class="A4_01" style="left:5.912em;top:62.0524em;"&gt;&lt;div class="annul-style" style="left: 5.912em; top: 1182.05em; position: absolute; white-space: nowrap;"&gt;&lt;span style="word-spacing: 0.06em; font-size: 0.75em; font-family: &amp;quot;DQKCFK+Arial&amp;quot;; color: rgb(0, 0, 0); line-height: 1.11719em; letter-spacing: -0.01em;"&gt;d'imposition est de 25% sur le retraitement de mise à juste valeur des immeubles de placement.  &lt;/span&gt;&lt;/div&gt;&lt;/div&gt;&lt;div class="A4_01" style="left:20.3142em;top:64.9354em;"&gt;&lt;div class="annul-style" style="left: 20.3142em; top: 1184.94em;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1.2207em;"&gt;24  &lt;/div&gt;&lt;/div&gt;&lt;/div&gt;&lt;/div&gt;&lt;div&gt;&lt;div&gt;&lt;div class="A4_01" style="left:5.912em;top:2.8731em;"&gt;&lt;div class="annul-style" style="left: 5.912em; top: 1192.87em;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1192.87em; position: absolute; white-space: nowrap;"&gt;&lt;span style="word-spacing: 0.01em; font-size: 0.83em; font-family: &amp;quot;WFVSQT+Calibri&amp;quot;; color: rgb(0, 0, 0); line-height: 1.2207em;"&gt;31 décembre 2023  &lt;/span&gt;&lt;/div&gt;&lt;/div&gt;&lt;/div&gt;&lt;/div&gt;</t>
        </is>
      </c>
      <c r="C50" s="28" t="inlineStr"/>
      <c r="D50" s="28" t="inlineStr"/>
    </row>
    <row r="51" ht="22" customHeight="1">
      <c r="A51" s="26" t="inlineStr">
        <is>
          <t xml:space="preserve">      Adresse de l’entité</t>
        </is>
      </c>
      <c r="B51" s="28" t="inlineStr">
        <is>
          <t>France</t>
        </is>
      </c>
      <c r="C51" s="28" t="inlineStr"/>
      <c r="D51" s="28" t="inlineStr"/>
    </row>
    <row r="52" ht="22" customHeight="1">
      <c r="A52" s="26" t="inlineStr">
        <is>
          <t xml:space="preserve">      Forme juridique de l’entité</t>
        </is>
      </c>
      <c r="B52" s="28" t="inlineStr">
        <is>
          <t>société anonyme de droit français</t>
        </is>
      </c>
      <c r="C52" s="28" t="inlineStr"/>
      <c r="D52" s="28" t="inlineStr"/>
    </row>
    <row r="53" ht="22" customHeight="1">
      <c r="A53" s="26" t="inlineStr">
        <is>
          <t xml:space="preserve">      Pays de constitution</t>
        </is>
      </c>
      <c r="B53" s="28" t="inlineStr">
        <is>
          <t>France</t>
        </is>
      </c>
      <c r="C53" s="28" t="inlineStr"/>
      <c r="D53" s="28" t="inlineStr"/>
    </row>
    <row r="54" ht="22" customHeight="1">
      <c r="A54" s="26" t="inlineStr">
        <is>
          <t xml:space="preserve">      Adresse du siège social de l’entité</t>
        </is>
      </c>
      <c r="B54" s="28" t="inlineStr">
        <is>
          <t>55 avenue Marceau à Paris</t>
        </is>
      </c>
      <c r="C54" s="28" t="inlineStr"/>
      <c r="D54" s="28" t="inlineStr"/>
    </row>
    <row r="55" ht="22" customHeight="1">
      <c r="A55" s="26" t="inlineStr">
        <is>
          <t xml:space="preserve">      Établissement principal</t>
        </is>
      </c>
      <c r="B55" s="28" t="inlineStr">
        <is>
          <t>55 avenue Marceau à Paris</t>
        </is>
      </c>
      <c r="C55" s="28" t="inlineStr"/>
      <c r="D55" s="28" t="inlineStr"/>
    </row>
    <row r="56" ht="22" customHeight="1">
      <c r="A56" s="26" t="inlineStr">
        <is>
          <t xml:space="preserve">      Description de la nature des opérations de l’entité et de ses principales activités</t>
        </is>
      </c>
      <c r="B56" s="28" t="inlineStr">
        <is>
          <t>Le Groupe ARTEA exerce ses activités dans les secteurs suivants :  &lt;div class="annul-style" style="left: 5.912em; top: 19.0161em; position: absolute; white-space: nowrap;"&gt;&lt;span style="word-spacing: 0.88em; font-size: 0.75em; font-family: &amp;quot;HDIEDV+Arial Bold&amp;quot;; color: rgb(0, 0, 0); line-height: 1.11719em;"&gt;1. &lt;/span&gt;&lt;span style="word-spacing: 0em; font-size: 0.75em; font-family: &amp;quot;GJHRVG+Arial&amp;quot;; color: rgb(0, 0, 0); line-height: 1.11719em;"&gt;Une activité de promotion immobilière  &lt;/span&gt; &lt;/div&gt;&lt;div class="annul-style" style="left: 5.912em; top: 20.3161em; position: absolute; white-space: nowrap;"&gt;&lt;span style="word-spacing: 0.88em; font-size: 0.75em; font-family: &amp;quot;HDIEDV+Arial Bold&amp;quot;; color: rgb(0, 0, 0); line-height: 1.11719em;"&gt;2. &lt;/span&gt;&lt;span style="word-spacing: 0.09em; font-size: 0.75em; font-family: &amp;quot;GJHRVG+Arial&amp;quot;; color: rgb(0, 0, 0); line-height: 1.11719em; letter-spacing: -0.01em;"&gt;Une activité de foncière immobilière  &lt;/span&gt; &lt;/div&gt;&lt;div class="annul-style" style="left: 5.912em; top: 21.6086em; position: absolute; white-space: nowrap;"&gt;&lt;span style="word-spacing: 0.88em; font-size: 0.75em; font-family: &amp;quot;HDIEDV+Arial Bold&amp;quot;; color: rgb(0, 0, 0); line-height: 1.11719em;"&gt;3. &lt;/span&gt;&lt;span style="word-spacing: 0.1em; font-size: 0.75em; font-family: &amp;quot;QDRHAL+Arial&amp;quot;; color: rgb(0, 0, 0); line-height: 1.11719em;"&gt;Une activité dans le secteur de l'énergie en investissant dans des centrales photovoltaïques&lt;/span&gt;&lt;span style="word-spacing: 0.15em; font-size: 0.75em; font-family: &amp;quot;GJHRVG+Arial&amp;quot;; color: rgb(0, 0, 0); line-height: 1.11719em; letter-spacing: -0.01em;"&gt;, des barrages  &lt;/span&gt; &lt;/div&gt;&lt;div class="annul-style" style="left: 8.9117em; top: 22.8985em; position: absolute; white-space: nowrap;"&gt;&lt;span style="word-spacing: 0.07em; font-size: 0.75em; font-family: &amp;quot;GJHRVG+Arial&amp;quot;; color: rgb(0, 0, 0); line-height: 1.11719em; letter-spacing: -0.01em;"&gt;hydrauliques et développant un réseau de station de recharge rapide pour véhicules électriques  &lt;/span&gt; &lt;/div&gt;4. Une activité de services immobiliers axée principalement autour d'activités de coworking et d'hôtellerie</t>
        </is>
      </c>
      <c r="C56" s="28" t="inlineStr"/>
      <c r="D56" s="28" t="inlineStr"/>
    </row>
    <row r="57" ht="22" customHeight="1">
      <c r="A57" s="26" t="inlineStr">
        <is>
          <t xml:space="preserve">      Informations générales relatives aux états financiers [text block]</t>
        </is>
      </c>
      <c r="B57" s="28" t="inlineStr">
        <is>
          <t xml:space="preserve">&lt;div&gt;&lt;div class="A3_01" style="left:5.912em;top:13.846em;"&gt;&lt;div class="annul-style" style="left: 5.912em; top: 13.846em; position: absolute; white-space: nowrap;"&gt;&lt;span style="word-spacing: 0.04em; font-size: 0.75em; font-family: &amp;quot;GJHRVG+Arial&amp;quot;; color: rgb(0, 0, 0); line-height: 1.11719em; letter-spacing: -0.01em;"&gt;ARTEA SA est une société anonyme de droit français dont le siège social est situé au 55 avenue Marceau à Paris.  &lt;/span&gt;&lt;/div&gt;&lt;/div&gt;&lt;div class="A3_01" style="left:5.912em;top:15.1361em;"&gt;&lt;div class="annul-style" style="left: 5.912em; top: 15.1361em; position: absolute; white-space: nowrap;"&gt;&lt;span style="word-spacing: 0.06em; font-size: 0.75em; font-family: &amp;quot;GJHRVG+Arial&amp;quot;; color: rgb(0, 0, 0); line-height: 1.11719em; letter-spacing: -0.01em;"&gt;ARTEA SA et ses filiales composent le groupe ARTEA, ci-après « le Groupe ».  &lt;/span&gt;&lt;/div&gt;&lt;/div&gt;&lt;div class="A3_01" style="left:5.912em;top:17.726em;"&gt;&lt;div class="annul-style" style="left: 5.912em; top: 17.726em; position: absolute; white-space: nowrap;"&gt;&lt;span style="word-spacing: 0.07em; font-size: 0.75em; font-family: &amp;quot;GJHRVG+Arial&amp;quot;; color: rgb(0, 0, 0); line-height: 1.11719em; letter-spacing: -0.01em;"&gt;Le Groupe ARTEA exerce ses activités dans les secteurs suivants :  &lt;/span&gt;&lt;/div&gt;&lt;/div&gt;&lt;div class="A3_01" style="left:5.912em;top:19.0161em;"&gt;&lt;div class="annul-style" style="left: 5.912em; top: 19.0161em; position: absolute; white-space: nowrap;"&gt;&lt;span style="word-spacing: 0.88em; font-size: 0.75em; font-family: &amp;quot;HDIEDV+Arial Bold&amp;quot;; color: rgb(0, 0, 0); line-height: 1.11719em;"&gt;1. &lt;/span&gt;&lt;span style="word-spacing: 0em; font-size: 0.75em; font-family: &amp;quot;GJHRVG+Arial&amp;quot;; color: rgb(0, 0, 0); line-height: 1.11719em;"&gt;Une activité de promotion immobilière  &lt;/span&gt; &lt;/div&gt;&lt;/div&gt;&lt;div class="A3_01" style="left:5.912em;top:20.3161em;"&gt;&lt;div class="annul-style" style="left: 5.912em; top: 20.3161em; position: absolute; white-space: nowrap;"&gt;&lt;span style="word-spacing: 0.88em; font-size: 0.75em; font-family: &amp;quot;HDIEDV+Arial Bold&amp;quot;; color: rgb(0, 0, 0); line-height: 1.11719em;"&gt;2. &lt;/span&gt;&lt;span style="word-spacing: 0.09em; font-size: 0.75em; font-family: &amp;quot;GJHRVG+Arial&amp;quot;; color: rgb(0, 0, 0); line-height: 1.11719em; letter-spacing: -0.01em;"&gt;Une activité de foncière immobilière  &lt;/span&gt; &lt;/div&gt;&lt;/div&gt;&lt;div class="A3_01" style="left:5.912em;top:21.6086em;"&gt;&lt;div class="annul-style" style="left: 5.912em; top: 21.6086em; position: absolute; white-space: nowrap;"&gt;&lt;span style="word-spacing: 0.88em; font-size: 0.75em; font-family: &amp;quot;HDIEDV+Arial Bold&amp;quot;; color: rgb(0, 0, 0); line-height: 1.11719em;"&gt;3. &lt;/span&gt;&lt;span style="word-spacing: 0.1em; font-size: 0.75em; font-family: &amp;quot;QDRHAL+Arial&amp;quot;; color: rgb(0, 0, 0); line-height: 1.11719em;"&gt;Une activité dans le secteur de l'énergie en investissant dans des centrales photovoltaïques&lt;/span&gt;&lt;span style="word-spacing: 0.15em; font-size: 0.75em; font-family: &amp;quot;GJHRVG+Arial&amp;quot;; color: rgb(0, 0, 0); line-height: 1.11719em; letter-spacing: -0.01em;"&gt;, des barrages  &lt;/span&gt; &lt;/div&gt;&lt;/div&gt;&lt;div class="A3_01" style="left:8.9117em;top:22.8985em;"&gt;&lt;div class="annul-style" style="left: 8.9117em; top: 22.8985em; position: absolute; white-space: nowrap;"&gt;&lt;span style="word-spacing: 0.07em; font-size: 0.75em; font-family: &amp;quot;GJHRVG+Arial&amp;quot;; color: rgb(0, 0, 0); line-height: 1.11719em; letter-spacing: -0.01em;"&gt;hydrauliques et développant un réseau de station de recharge rapide pour véhicules électriques  &lt;/span&gt; &lt;/div&gt;&lt;/div&gt;&lt;div class="A3_01" style="left:5.912em;top:24.1986em;"&gt;&lt;div class="annul-style" style="left: 5.912em; top: 24.1986em; position: absolute; white-space: nowrap;"&gt;&lt;span style="word-spacing: 0.88em; font-size: 0.75em; font-family: &amp;quot;HDIEDV+Arial Bold&amp;quot;; color: rgb(0, 0, 0); line-height: 1.11719em;"&gt;4. &lt;/span&gt;&lt;span style="word-spacing: 0.08em; font-size: 0.75em; font-family: &amp;quot;QDRHAL+Arial&amp;quot;; color: rgb(0, 0, 0); line-height: 1.11719em; letter-spacing: -0.01em;"&gt;Une activité de services immobiliers axée principalement autour d'activités de coworking et d'hôtellerie  &lt;/span&gt;&lt;/div&gt;&lt;/div&gt;&lt;div class="A3_01" style="left:5.912em;top:26.7785em;"&gt;&lt;div class="annul-style" style="left: 5.912em; top: 26.7785em; position: absolute; white-space: nowrap;"&gt;&lt;span style="word-spacing: 0.17em; font-size: 0.75em; font-family: &amp;quot;GJHRVG+Arial&amp;quot;; color: rgb(0, 0, 0); line-height: 1.11719em;"&gt;Les comptes consolidés au 31 décembre 2023 ont une durée de 12 mois, tout comme ceux clôturant au 31  &lt;/span&gt;&lt;/div&gt;&lt;/div&gt;&lt;div class="A3_01" style="left:5.912em;top:28.0785em;"&gt;&lt;div class="annul-style" style="left: 5.912em; top: 28.0785em; position: absolute; white-space: nowrap;"&gt;&lt;span style="word-spacing: 0.01em; font-size: 0.75em; font-family: &amp;quot;GJHRVG+Arial&amp;quot;; color: rgb(0, 0, 0); line-height: 1.11719em;"&gt;décembre 2022.  &lt;/span&gt;&lt;/div&gt;&lt;/div&gt;&lt;div class="A3_01" style="left:4.852em;top:31.4486em;"&gt;&lt;div class="annul-style" style="left: 4.852em; top: 31.4486em; position: absolute; white-space: nowrap;"&gt;&lt;span style="word-spacing: 0em; font-size: 0.75em; font-family: &amp;quot;HDIEDV+Arial Bold&amp;quot;; color: rgb(0, 0, 0); line-height: 1.11719em;"&gt;Note 2.&lt;/span&gt;&lt;span style="word-spacing: 0.27em; font-size: 0.75em; font-family: &amp;quot;HDIEDV+Arial Bold&amp;quot;; color: rgb(0, 0, 0); line-height: 1.11719em;"&gt; &lt;/span&gt;&lt;span style="word-spacing: 0em; font-size: 0.75em; font-family: &amp;quot;HDIEDV+Arial Bold&amp;quot;; color: rgb(0, 0, 0); line-height: 1.11719em;"&gt;Faits marquants et variations de périmètre de la période  &lt;/span&gt;&lt;/div&gt;&lt;/div&gt;&lt;div class="A3_01" style="left:5.912em;top:34.5085em;"&gt;&lt;div class="annul-style" style="left: 5.912em; top: 34.5085em; position: absolute; white-space: nowrap;"&gt;&lt;span style="word-spacing: 0.08em; font-size: 0.75em; font-family: &amp;quot;HDIEDV+Arial Bold&amp;quot;; color: rgb(0, 0, 0); line-height: 1.11719em; letter-spacing: -0.01em;"&gt;Faits marquants :  &lt;/span&gt;&lt;/div&gt;&lt;/div&gt;&lt;div class="A3_01" style="left:7.772em;top:37.3202em;"&gt;&lt;div class="annul-style" style="left: 7.772em; top: 37.3202em; position: absolute; white-space: nowrap;"&gt;&lt;span style="word-spacing: 0.88em; font-size: 0.75em; font-family: &amp;quot;HDIEDV+Arial Bold&amp;quot;; color: rgb(0, 0, 0); line-height: 1.11719em;"&gt;1. &lt;/span&gt;&lt;span style="word-spacing: 0em; font-size: 0.75em; font-family: &amp;quot;HREJMM+Arial Bold&amp;quot;; color: rgb(0, 0, 0); line-height: 1.11719em;"&gt;Emission d'un emprunt obligataire de 3 millions d'euros chez ARTEA.  &lt;/span&gt;&lt;/div&gt;&lt;/div&gt;&lt;div class="A3_01" style="left:5.912em;top:39.0402em;"&gt;&lt;div class="annul-style" style="left: 5.912em; top: 39.0402em; position: absolute; white-space: nowrap;"&gt;&lt;span style="word-spacing: -0.05em; font-size: 0.75em; font-family: &amp;quot;QDRHAL+Arial&amp;quot;; color: rgb(0, 0, 0); line-height: 1.11719em; letter-spacing: 0em;"&gt;En date du 27 octobre 2023, la société ARTEA a procédé à l'émission d'un emprunt obligataire de 3 000 K€ souscri&lt;span style="letter-spacing: -0.01em;"&gt;t  &lt;/span&gt;&lt;/span&gt;&lt;/div&gt;&lt;/div&gt;&lt;div class="A3_01" style="left:5.912em;top:40.3302em;"&gt;&lt;div class="annul-style" style="left: 5.912em; top: 40.3302em; position: absolute; white-space: nowrap;"&gt;&lt;span style="word-spacing: 0em; font-size: 0.75em; font-family: &amp;quot;GJHRVG+Arial&amp;quot;; color: rgb(0, 0, 0); line-height: 1.11719em; letter-spacing: 0em;"&gt;à hauteur de &lt;span style="letter-spacing: 0.01em;"&gt;1 &lt;/span&gt;&lt;/span&gt;&lt;span style="word-spacing: 0em; font-size: 0.75em; font-family: &amp;quot;QDRHAL+Arial&amp;quot;; color: rgb(0, 0, 0); line-height: 1.11719em; letter-spacing: 0em;"&gt;200 K€ au 31 décembre 2023. Les obligations sont émises avec un taux d'intérêt annuel de 9%, e&lt;span style="letter-spacing: 0.01em;"&gt;t  &lt;/span&gt;&lt;/span&gt;&lt;/div&gt;&lt;/div&gt;&lt;div class="A3_01" style="left:5.912em;top:41.6302em;"&gt;&lt;div class="annul-style" style="left: 5.912em; top: 41.6302em; position: absolute; white-space: nowrap;"&gt;&lt;span style="word-spacing: 0.07em; font-size: 0.75em; font-family: &amp;quot;GJHRVG+Arial&amp;quot;; color: rgb(0, 0, 0); line-height: 1.11719em; letter-spacing: -0.01em;"&gt;seront remboursées au pair le 31 octobre 2027.  &lt;/span&gt;&lt;/div&gt;&lt;/div&gt;&lt;div class="A3_01" style="left:7.772em;top:43.7502em;"&gt;&lt;div class="annul-style" style="left: 7.772em; top: 43.7502em; position: absolute; white-space: nowrap;"&gt;&lt;span style="word-spacing: 0.88em; font-size: 0.75em; font-family: &amp;quot;HDIEDV+Arial Bold&amp;quot;; color: rgb(0, 0, 0); line-height: 1.11719em;"&gt;2. &lt;/span&gt;&lt;span style="word-spacing: 0.07em; font-size: 0.75em; font-family: &amp;quot;HREJMM+Arial Bold&amp;quot;; color: rgb(0, 0, 0); line-height: 1.11719em; letter-spacing: -0.01em;"&gt;Emission d'un emprunt obligataire de 10 millions d'euros chez HOLDING DREAM ENERGY.  &lt;/span&gt;&lt;/div&gt;&lt;/div&gt;&lt;div class="A3_01" style="left:5.912em;top:45.4602em;"&gt;&lt;div class="annul-style" style="left: 5.912em; top: 45.4602em; position: absolute; white-space: nowrap;"&gt;&lt;span style="word-spacing: 0.09em; font-size: 0.75em; font-family: &amp;quot;QDRHAL+Arial&amp;quot;; color: rgb(0, 0, 0); line-height: 1.11719em; letter-spacing: -0.01em;"&gt;En date du 26 juin 2023, la société HOLDING DREAM ENERGY a procédé à l'émission d'un emprunt obligataire  &lt;/span&gt;&lt;/div&gt;&lt;/div&gt;&lt;div class="A3_01" style="left:5.912em;top:46.7602em;"&gt;&lt;div class="annul-style" style="left: 5.912em; top: 46.7602em; position: absolute; white-space: nowrap;"&gt;&lt;span style="word-spacing: 0.04em; font-size: 0.75em; font-family: &amp;quot;GJHRVG+Arial&amp;quot;; color: rgb(0, 0, 0); line-height: 1.11719em;"&gt;de 10 &lt;/span&gt;&lt;span style="word-spacing: 0.11em; font-size: 0.75em; font-family: &amp;quot;QDRHAL+Arial&amp;quot;; color: rgb(0, 0, 0); line-height: 1.11719em; letter-spacing: -0.01em;"&gt;000 K€ souscrit à hauteur de 10 000 K€ au 31 décembre 2023. Les obligations sont émises avec un taux  &lt;/span&gt;&lt;/div&gt;&lt;/div&gt;&lt;div class="A3_01" style="left:5.912em;top:48.0602em;"&gt;&lt;div class="annul-style" style="left: 5.912em; top: 48.0602em; position: absolute; white-space: nowrap;"&gt;&lt;span style="word-spacing: 0.06em; font-size: 0.75em; font-family: &amp;quot;QDRHAL+Arial&amp;quot;; color: rgb(0, 0, 0); line-height: 1.11719em; letter-spacing: -0.01em;"&gt;d'intérêt annuel de 8%, et seront remboursées au pair le 28 juin 2027.  &lt;/span&gt;&lt;/div&gt;&lt;/div&gt;&lt;div class="A3_01" style="left:7.772em;top:50.1827em;"&gt;&lt;div class="annul-style" style="left: 7.772em; top: 50.1827em; position: absolute; white-space: nowrap;"&gt;&lt;span style="word-spacing: 0.88em; font-size: 0.75em; font-family: &amp;quot;HDIEDV+Arial Bold&amp;quot;; color: rgb(0, 0, 0); line-height: 1.11719em;"&gt;3. &lt;/span&gt;&lt;span style="word-spacing: 0em; font-size: 0.75em; font-family: &amp;quot;HREJMM+Arial Bold&amp;quot;; color: rgb(0, 0, 0); line-height: 1.11719em; letter-spacing: 0em;"&gt;Remboursement d'emprunt obligataire&lt;span style="letter-spacing: 0.01em;"&gt; &lt;/span&gt;&lt;/span&gt;&lt;span style="letter-spacing: 0em; font-size: 0.75em; font-family: &amp;quot;HDIEDV+Arial Bold&amp;quot;; color: rgb(0, 0, 0); line-height: 1.11719em;"&gt;ARTEA  &lt;/span&gt;&lt;/div&gt;&lt;/div&gt;&lt;div class="A3_01" style="left:5.912em;top:51.8927em;"&gt;&lt;div class="annul-style" style="left: 5.912em; top: 51.8927em; position: absolute; white-space: nowrap;"&gt;&lt;span style="word-spacing: -0.01em; font-size: 0.75em; font-family: &amp;quot;GJHRVG+Arial&amp;quot;; color: rgb(0, 0, 0); line-height: 1.11719em;"&gt;En date du 21 décembre 2023, la société &lt;/span&gt;&lt;span style="word-spacing: 0.05em; font-size: 0.75em; font-family: &amp;quot;QDRHAL+Arial&amp;quot;; color: rgb(0, 0, 0); line-height: 1.11719em; letter-spacing: -0.01em;"&gt;ARTEA a procédé au remboursement de l'emprunt obligataire de 21 &lt;/span&gt;&lt;span style="letter-spacing: -0.01em; font-size: 0.75em; font-family: &amp;quot;GJHRVG+Arial&amp;quot;; color: rgb(0, 0, 0); line-height: 1.11719em;"&gt;060  &lt;/span&gt;&lt;/div&gt;&lt;/div&gt;&lt;div class="A3_01" style="left:5.912em;top:53.1827em;"&gt;&lt;div class="annul-style" style="left: 5.912em; top: 53.1827em; position: absolute; white-space: nowrap;"&gt;&lt;span style="word-spacing: 0.04em; font-size: 0.75em; font-family: &amp;quot;QDRHAL+Arial&amp;quot;; color: rgb(0, 0, 0); line-height: 1.11719em; letter-spacing: -0.01em;"&gt;K€ émis en deux tranches respectivement en date du 21 décembre 2018 pour 6 810 K€ et du 21 février 2019 pour  &lt;/span&gt;&lt;/div&gt;&lt;/div&gt;&lt;div class="A3_01" style="left:5.912em;top:54.4727em;"&gt;&lt;div class="annul-style" style="left: 5.912em; top: 54.4727em; position: absolute; white-space: nowrap;"&gt;&lt;span style="word-spacing: 0em; font-size: 0.75em; font-family: &amp;quot;GJHRVG+Arial&amp;quot;; color: rgb(0, 0, 0); line-height: 1.11719em;"&gt;18 &lt;/span&gt;&lt;span style="word-spacing: 0.14em; font-size: 0.75em; font-family: &amp;quot;QDRHAL+Arial&amp;quot;; color: rgb(0, 0, 0); line-height: 1.11719em; letter-spacing: -0.01em;"&gt;190 K€ (cet emprunt obligataire avait déjà fait l'objet d'un rachat partiel &lt;/span&gt;&lt;span style="word-spacing: 0.07em; font-size: 0.75em; font-family: &amp;quot;GJHRVG+Arial&amp;quot;; color: rgb(0, 0, 0); line-height: 1.11719em; letter-spacing: -0.01em;"&gt;de 3 &lt;/span&gt;&lt;span style="word-spacing: 0.12em; font-size: 0.75em; font-family: &amp;quot;QDRHAL+Arial&amp;quot;; color: rgb(0, 0, 0); line-height: 1.11719em; letter-spacing: -0.01em;"&gt;940 K€ en date du 9 décembre  &lt;/span&gt;&lt;/div&gt;&lt;/div&gt;&lt;div class="A3_01" style="left:5.912em;top:55.7727em;"&gt;&lt;div class="annul-style" style="left: 5.912em; top: 55.7727em; position: absolute; white-space: nowrap;"&gt;&lt;span style="font-size: 0.75em; font-family: &amp;quot;GJHRVG+Arial&amp;quot;; color: rgb(0, 0, 0); line-height: 1.11719em; letter-spacing: 0em;"&gt;2022).  &lt;/span&gt;&lt;/div&gt;&lt;/div&gt;&lt;div class="A3_01" style="left:20.3142em;top:64.9354em;"&gt;&lt;div class="annul-style" style="left: 20.3142em; top: 64.9354em; position: absolute; white-space: nowrap;"&gt;&lt;span style="word-spacing: 0.1em; font-size: 0.67em; font-family: &amp;quot;MSTHEG+Calibri&amp;quot;; color: rgb(0, 0, 0); line-height: 1.2207em; letter-spacing: -0.01em;"&gt;Experts Associés Franciliens  &lt;/span&gt;&lt;/div&gt;&lt;/div&gt;&lt;div style="left: 44.81em; top: 64.9254em; position: absolute; white-space: nowrap;"&gt;&lt;div class="A3_106" style="display:inline-block;"&gt;&lt;div class="annul-style" style="display: inline-block; font-size: 0.67em; font-family: &amp;quot;MSTHEG+Calibri&amp;quot;; color: rgb(0, 0, 0); line-height: 1.2207em;"&gt;8&lt;/div&gt;&lt;/div&gt;&lt;/div&gt;&lt;/div&gt;&lt;div&gt;&lt;div class="A3_01" style="left:5.912em;top:2.8731em;"&gt;&lt;div class="annul-style" style="left: 5.912em; top: 72.8731em; position: absolute; white-space: nowrap;"&gt;&lt;span style="word-spacing: 0.02em; font-size: 0.83em; font-family: &amp;quot;MSTHEG+Calibri&amp;quot;; color: rgb(0, 0, 0); line-height: 1.2207em;"&gt;Comptes consolidés ARTEA  &lt;/span&gt;&lt;/div&gt;&lt;/div&gt;&lt;div class="A3_01" style="left:37.3683em;top:2.8731em;"&gt;&lt;div class="annul-style" style="left: 37.3683em; top: 72.8731em; position: absolute; white-space: nowrap;"&gt;&lt;span style="word-spacing: 0.01em; font-size: 0.83em; font-family: &amp;quot;MSTHEG+Calibri&amp;quot;; color: rgb(0, 0, 0); line-height: 1.2207em;"&gt;31 décembre 2023  &lt;/span&gt;&lt;/div&gt;&lt;/div&gt;&lt;div class="A3_01" style="left:7.772em;top:5.8544em;"&gt;&lt;div class="annul-style" style="left: 7.772em; top: 75.8544em; position: absolute; white-space: nowrap;"&gt;&lt;span style="word-spacing: 0.9em; font-size: 0.75em; font-family: &amp;quot;HDIEDV+Arial Bold&amp;quot;; color: rgb(0, 0, 0); line-height: 1.11719em;"&gt;4. Rachat&lt;/span&gt;&lt;span style="word-spacing: 0em; font-size: 0.75em; font-family: &amp;quot;HDIEDV+Arial Bold&amp;quot;; color: rgb(0, 0, 0); line-height: 1.11719em;"&gt; &lt;/span&gt;&lt;span style="word-spacing: 0.07em; font-size: 0.75em; font-family: &amp;quot;HDIEDV+Arial Bold&amp;quot;; color: rgb(0, 0, 0); line-height: 1.11719em; letter-spacing: -0.01em;"&gt;de ses propres actions.  &lt;/span&gt;&lt;/div&gt;&lt;/div&gt;&lt;div class="A3_01" style="left:5.912em;top:7.566em;"&gt;&lt;div class="annul-style" style="left: 5.912em; top: 77.566em; position: absolute; white-space: nowrap;"&gt;&lt;span style="word-spacing: 0.12em; font-size: 0.75em; font-family: &amp;quot;QDRHAL+Arial&amp;quot;; color: rgb(0, 0, 0); line-height: 1.11719em; letter-spacing: -0.01em;"&gt;Par décision du Conseil d'administration en date du 25 octobre 2023, la société ARTEA a procédé au rachat de  &lt;/span&gt;&lt;/div&gt;&lt;/div&gt;&lt;div class="A3_01" style="left:5.912em;top:8.856em;"&gt;&lt;div class="annul-style" style="left: 5.912em; top: 78.856em; position: absolute; white-space: nowrap;"&gt;&lt;span style="word-spacing: 0.02em; font-size: 0.75em; font-family: &amp;quot;GJHRVG+Arial&amp;quot;; color: rgb(0, 0, 0); line-height: 1.11719em;"&gt;ses propres actions détenues par sa filiale ARTEPROM, à savoir 224 &lt;/span&gt;&lt;span style="word-spacing: 0.02em; font-size: 0.75em; font-family: &amp;quot;QDRHAL+Arial&amp;quot;; color: rgb(0, 0, 0); line-height: 1.11719em;"&gt;072 actions au prix unitaire de 10 €, soit un  &lt;/span&gt;&lt;/div&gt;&lt;/div&gt;&lt;div class="A3_01" style="left:5.912em;top:10.1661em;"&gt;&lt;div class="annul-style" style="left: 5.912em; top: 80.1661em; position: absolute; white-space: nowrap;"&gt;&lt;span style="word-spacing: 0.04em; font-size: 0.75em; font-family: &amp;quot;GJHRVG+Arial&amp;quot;; color: rgb(0, 0, 0); line-height: 1.11719em; letter-spacing: -0.01em;"&gt;prix total de 2 240 &lt;/span&gt;&lt;span style="word-spacing: 0.05em; font-size: 0.75em; font-family: &amp;quot;QDRHAL+Arial&amp;quot;; color: rgb(0, 0, 0); line-height: 1.11719em; letter-spacing: -0.01em;"&gt;720 €.  &lt;/span&gt;&lt;/div&gt;&lt;/div&gt;&lt;div class="A3_01" style="left:7.772em;top:12.2761em;"&gt;&lt;div class="annul-style" style="left: 7.772em; top: 82.2761em; position: absolute; white-space: nowrap;"&gt;&lt;span style="word-spacing: 0.88em; font-size: 0.75em; font-family: &amp;quot;HDIEDV+Arial Bold&amp;quot;; color: rgb(0, 0, 0); line-height: 1.11719em;"&gt;5. &lt;/span&gt;&lt;span style="word-spacing: 0.1em; font-size: 0.75em; font-family: &amp;quot;HREJMM+Arial Bold&amp;quot;; color: rgb(0, 0, 0); line-height: 1.11719em; letter-spacing: -0.01em;"&gt;Acquisition du Château d'Artigny  &lt;/span&gt;&lt;/div&gt;&lt;/div&gt;&lt;div class="A3_01" style="left:5.912em;top:13.986em;"&gt;&lt;div class="annul-style" style="left: 5.912em; top: 83.986em; position: absolute; white-space: nowrap;"&gt;&lt;span style="word-spacing: 0.11em; font-size: 0.75em; font-family: &amp;quot;QDRHAL+Arial&amp;quot;; color: rgb(0, 0, 0); line-height: 1.11719em; letter-spacing: -0.01em;"&gt;ARTEA a acquis en février 2023 les murs et le fonds de commerce du Château d'Artigny. Ce dernier fera l'objet  &lt;/span&gt;&lt;/div&gt;&lt;/div&gt;&lt;div class="A3_01" style="left:5.912em;top:15.2861em;"&gt;&lt;div class="annul-style" style="left: 5.912em; top: 85.2861em; position: absolute; white-space: nowrap;"&gt;&lt;span style="word-spacing: 0.05em; font-size: 0.75em; font-family: &amp;quot;QDRHAL+Arial&amp;quot;; color: rgb(0, 0, 0); line-height: 1.11719em; letter-spacing: -0.01em;"&gt;d'un programme de travaux permettant de faire une montée en gamme et de l'intégrer au sein de la gamme Storia  &lt;/span&gt;&lt;/div&gt;&lt;/div&gt;&lt;div class="A3_01" style="left:5.912em;top:16.576em;"&gt;&lt;div class="annul-style" style="left: 5.912em; top: 86.576em; position: absolute; white-space: nowrap;"&gt;&lt;span style="word-spacing: 0.07em; font-size: 0.75em; font-family: &amp;quot;GJHRVG+Arial&amp;quot;; color: rgb(0, 0, 0); line-height: 1.11719em;"&gt;du groupe qui est en cours de consti&lt;/span&gt;&lt;span style="word-spacing: 0.13em; font-size: 0.75em; font-family: &amp;quot;QDRHAL+Arial&amp;quot;; color: rgb(0, 0, 0); line-height: 1.11719em; letter-spacing: -0.01em;"&gt;tution et sous laquelle l'hôtel Escalet à Ramatuelle est déjà exploité depuis  &lt;/span&gt;&lt;/div&gt;&lt;/div&gt;&lt;div class="A3_01" style="left:5.912em;top:17.876em;"&gt;&lt;div class="annul-style" style="left: 5.912em; top: 87.876em; position: absolute; white-space: nowrap;"&gt;&lt;span style="font-size: 0.75em; font-family: &amp;quot;GJHRVG+Arial&amp;quot;; color: rgb(0, 0, 0); line-height: 1.11719em; letter-spacing: 0em;"&gt;2022.  &lt;/span&gt;&lt;/div&gt;&lt;/div&gt;&lt;div class="A3_01" style="left:7.772em;top:19.996em;"&gt;&lt;div class="annul-style" style="left: 7.772em; top: 89.996em; position: absolute; white-space: nowrap;"&gt;&lt;span style="word-spacing: 0.88em; font-size: 0.75em; font-family: &amp;quot;HDIEDV+Arial Bold&amp;quot;; color: rgb(0, 0, 0); line-height: 1.11719em;"&gt;6. &lt;/span&gt;&lt;span style="word-spacing: 0.07em; font-size: 0.75em; font-family: &amp;quot;HREJMM+Arial Bold&amp;quot;; color: rgb(0, 0, 0); line-height: 1.11719em; letter-spacing: -0.01em;"&gt;Début des travaux de reconversion de l'Hôtel des Postes à Luxembourg  &lt;/span&gt;&lt;/div&gt;&lt;/div&gt;&lt;div class="A3_01" style="left:5.912em;top:21.7086em;"&gt;&lt;div class="annul-style" style="left: 5.912em; top: 91.7086em; position: absolute; white-space: nowrap;"&gt;&lt;span style="word-spacing: 0.1em; font-size: 0.75em; font-family: &amp;quot;QDRHAL+Arial&amp;quot;; color: rgb(0, 0, 0); line-height: 1.11719em; letter-spacing: -0.01em;"&gt;Dans le cadre du projet de transformation de l'Hôtel des Postes à Luxembourg, présenté en juin 2020 par POST  &lt;/span&gt;&lt;/div&gt;&lt;/div&gt;&lt;div class="A3_01" style="left:5.912em;top:23.0085em;"&gt;&lt;div class="annul-style" style="left: 5.912em; top: 93.0085em; position: absolute; white-space: nowrap;"&gt;&lt;span style="word-spacing: -0.03em; font-size: 0.75em; font-family: &amp;quot;GJHRVG+Arial&amp;quot;; color: rgb(0, 0, 0); line-height: 1.11719em;"&gt;Luxembourg et le Groupe ARTEA, les autorisations de bâtir ont été délivrées mi-2022 et les travaux de gros-&lt;/span&gt;&lt;span style="font-size: 0.75em; font-family: &amp;quot;QDRHAL+Arial&amp;quot;; color: rgb(0, 0, 0); line-height: 1.11719em; letter-spacing: 0em;"&gt;œuvr&lt;span style="letter-spacing: -0.01em;"&gt;e  &lt;/span&gt;&lt;/span&gt;&lt;/div&gt;&lt;/div&gt;&lt;div class="A3_01" style="left:5.912em;top:24.2985em;"&gt;&lt;div class="annul-style" style="left: 5.912em; top: 94.2985em; position: absolute; white-space: nowrap;"&gt;&lt;span style="word-spacing: -0.01em; font-size: 0.75em; font-family: &amp;quot;GJHRVG+Arial&amp;quot;; color: rgb(0, 0, 0); line-height: 1.11719em; letter-spacing: 0em;"&gt;ont débuté en octobre 2022&lt;span style="letter-spacing: 0.01em;"&gt;.  &lt;/span&gt;&lt;/span&gt;&lt;/div&gt;&lt;/div&gt;&lt;div class="A3_01" style="left:5.912em;top:26.8885em;"&gt;&lt;div class="annul-style" style="left: 5.912em; top: 96.8885em; position: absolute; white-space: nowrap;"&gt;&lt;span style="word-spacing: 0.04em; font-size: 0.75em; font-family: &amp;quot;GJHRVG+Arial&amp;quot;; color: rgb(0, 0, 0); line-height: 1.11719em; letter-spacing: -0.01em;"&gt;Ces travaux font suite aux activités de déconstruction de certains éléments plus récents qui occupaient en partie la  &lt;/span&gt;&lt;/div&gt;&lt;/div&gt;&lt;div class="A3_01" style="left:5.912em;top:28.1785em;"&gt;&lt;div class="annul-style" style="left: 5.912em; top: 98.1785em; position: absolute; white-space: nowrap;"&gt;&lt;span style="word-spacing: 0.18em; font-size: 0.75em; font-family: &amp;quot;QDRHAL+Arial&amp;quot;; color: rgb(0, 0, 0); line-height: 1.11719em; letter-spacing: -0.01em;"&gt;cour intérieure. L'objectif de cette démarche est de sublimer la valeur culturelle et architecturale de l'Hôtel des  &lt;/span&gt;&lt;/div&gt;&lt;/div&gt;&lt;div class="A3_01" style="left:5.912em;top:29.4685em;"&gt;&lt;div class="annul-style" style="left: 5.912em; top: 99.4685em; position: absolute; white-space: nowrap;"&gt;&lt;span style="word-spacing: 0.19em; font-size: 0.75em; font-family: &amp;quot;GJHRVG+Arial&amp;quot;; color: rgb(0, 0, 0); line-height: 1.11719em;"&gt;Postes. En effet, le pr&lt;/span&gt;&lt;span style="word-spacing: 0.19em; font-size: 0.75em; font-family: &amp;quot;QDRHAL+Arial&amp;quot;; color: rgb(0, 0, 0); line-height: 1.11719em;"&gt;ojet vise à retrouver l'aspect original de la construction, en supprimant notamment les  &lt;/span&gt;&lt;/div&gt;&lt;/div&gt;&lt;div class="A3_01" style="left:5.912em;top:30.7686em;"&gt;&lt;div class="annul-style" style="left: 5.912em; top: 100.769em; position: absolute; white-space: nowrap;"&gt;&lt;span style="word-spacing: 0em; font-size: 0.75em; font-family: &amp;quot;QDRHAL+Arial&amp;quot;; color: rgb(0, 0, 0); line-height: 1.11719em; letter-spacing: 0em;"&gt;structures métalliques qui recouvraient la cour intérieure, ainsi que l'aile centrale qui la sépare&lt;span style="letter-spacing: 0.01em;"&gt;.  &lt;/span&gt;&lt;/span&gt;&lt;/div&gt;&lt;/div&gt;&lt;div class="A3_01" style="left:5.912em;top:32.0585em;"&gt;&lt;div class="annul-style" style="left: 5.912em; top: 102.059em; position: absolute; white-space: nowrap;"&gt;&lt;span style="word-spacing: 0.05em; font-size: 0.75em; font-family: &amp;quot;GJHRVG+Arial&amp;quot;; color: rgb(0, 0, 0); line-height: 1.11719em;"&gt;Pour rappel, dans le cadre de cette collaboration, POST Luxembourg et le Groupe ARTEA sont co-investisseurs  &lt;/span&gt;&lt;/div&gt;&lt;/div&gt;&lt;div class="A3_01" style="left:5.912em;top:33.3486em;"&gt;&lt;div class="annul-style" style="left: 5.912em; top: 103.349em; position: absolute; white-space: nowrap;"&gt;&lt;span style="word-spacing: 0.2em; font-size: 0.75em; font-family: &amp;quot;QDRHAL+Arial&amp;quot;; color: rgb(0, 0, 0); line-height: 1.11719em; letter-spacing: -0.01em;"&gt;pour la transformation de l'Hôtel des Postes, à raison de 51% pour POST Luxembourg et 49% pour ARTEA.  &lt;/span&gt;&lt;/div&gt;&lt;/div&gt;&lt;div class="A3_01" style="left:5.912em;top:34.6485em;"&gt;&lt;div class="annul-style" style="left: 5.912em; top: 104.648em; position: absolute; white-space: nowrap;"&gt;&lt;span style="word-spacing: 0.24em; font-size: 0.75em; font-family: &amp;quot;QDRHAL+Arial&amp;quot;; color: rgb(0, 0, 0); line-height: 1.11719em; letter-spacing: -0.01em;"&gt;L'immeuble, qui restera la propriété intégrale &lt;/span&gt;&lt;span style="word-spacing: 0.15em; letter-spacing: -0.01em; font-size: 0.75em; font-family: &amp;quot;GJHRVG+Arial&amp;quot;; color: rgb(0, 0, 0); line-height: 1.11719em;"&gt;de POST Luxembourg, sera par la suite exploité par ARTEA et  &lt;/span&gt;&lt;/div&gt;&lt;/div&gt;&lt;div class="A3_01" style="left:5.912em;top:35.9402em;"&gt;&lt;div class="annul-style" style="left: 5.912em; top: 105.94em; position: absolute; white-space: nowrap;"&gt;&lt;span style="word-spacing: 0.09em; font-size: 0.75em; font-family: &amp;quot;QDRHAL+Arial&amp;quot;; color: rgb(0, 0, 0); line-height: 1.11719em; letter-spacing: -0.01em;"&gt;accueillera un hôtel, deux restaurants, un bar, des commerces, des espaces de coworking ainsi qu'un espace de  &lt;/span&gt;&lt;/div&gt;&lt;/div&gt;&lt;div class="A3_01" style="left:5.912em;top:37.2402em;"&gt;&lt;div class="annul-style" style="left: 5.912em; top: 107.24em; position: absolute; white-space: nowrap;"&gt;&lt;span style="font-size: 0.75em; font-family: &amp;quot;GJHRVG+Arial&amp;quot;; color: rgb(0, 0, 0); line-height: 1.11719em; letter-spacing: 0em;"&gt;bien-être&lt;span style="letter-spacing: 0.01em;"&gt;.  &lt;/span&gt;&lt;/span&gt;&lt;/div&gt;&lt;/div&gt;&lt;div class="A3_01" style="left:5.912em;top:39.8202em;"&gt;&lt;div class="annul-style" style="left: 5.912em; top: 109.82em; position: absolute; white-space: nowrap;"&gt;&lt;span style="word-spacing: 0.29em; font-size: 0.75em; font-family: &amp;quot;QDRHAL+Arial&amp;quot;; color: rgb(0, 0, 0); line-height: 1.11719em; letter-spacing: -0.01em;"&gt;Le concept architectural de l'Hôtel des Postes, classé monument national et situé dans un secteur protégé  &lt;/span&gt;&lt;/div&gt;&lt;/div&gt;&lt;div class="A3_01" style="left:5.912em;top:41.1202em;"&gt;&lt;div class="annul-style" style="left: 5.912em; top: 111.12em; position: absolute; white-space: nowrap;"&gt;&lt;span style="word-spacing: 0.12em; font-size: 0.75em; font-family: &amp;quot;GJHRVG+Arial&amp;quot;; color: rgb(0, 0, 0); line-height: 1.11719em; letter-spacing: -0.01em;"&gt;UNESCO, a été confié à Romain Schmiz architectes &amp;amp; urbanistes, basé au Luxembourg. Le concept général du  &lt;/span&gt;&lt;/div&gt;&lt;/div&gt;&lt;div class="A3_01" style="left:5.912em;top:42.4102em;"&gt;&lt;div class="annul-style" style="left: 5.912em; top: 112.41em; position: absolute; white-space: nowrap;"&gt;&lt;span style="word-spacing: -0.03em; font-size: 0.75em; font-family: &amp;quot;GJHRVG+Arial&amp;quot;; color: rgb(0, 0, 0); line-height: 1.11719em;"&gt;projet, quant à lui, a été confié au Studio Jean-Philippe Nuel, basé à Paris. Ce cabinet est spécialisé dans le design  &lt;/span&gt;&lt;/div&gt;&lt;/div&gt;&lt;div class="A3_01" style="left:5.912em;top:43.7002em;"&gt;&lt;div class="annul-style" style="left: 5.912em; top: 113.7em; position: absolute; white-space: nowrap;"&gt;&lt;span style="word-spacing: 0.06em; font-size: 0.75em; font-family: &amp;quot;GJHRVG+Arial&amp;quot;; color: rgb(0, 0, 0); line-height: 1.11719em; letter-spacing: -0.01em;"&gt;de projets hôteliers de prestige à travers le monde avec de nombreuses réalisations à son actif.  &lt;/span&gt;&lt;/div&gt;&lt;/div&gt;&lt;div class="A3_01" style="left:5.912em;top:45.0002em;"&gt;&lt;div class="annul-style" style="left: 5.912em; top: 115em; position: absolute; white-space: nowrap;"&gt;&lt;span style="word-spacing: 0.26em; font-size: 0.75em; font-family: &amp;quot;GJHRVG+Arial&amp;quot;; color: rgb(0, 0, 0); line-height: 1.11719em;"&gt;Alors que la partie hôtellerie sera exploitée par le Groupe ARTEA, sous la marque STORIA, les espaces  &lt;/span&gt;&lt;/div&gt;&lt;/div&gt;&lt;div class="A3_01" style="left:5.912em;top:46.2902em;"&gt;&lt;div class="annul-style" style="left: 5.912em; top: 116.29em; position: absolute; white-space: nowrap;"&gt;&lt;span style="word-spacing: 0.13em; font-size: 0.75em; font-family: &amp;quot;QDRHAL+Arial&amp;quot;; color: rgb(0, 0, 0); line-height: 1.11719em; letter-spacing: -0.01em;"&gt;commerciaux et les parties restauration n'ont pas été attribués à ce stade. L'ouverture de l'Hôtel des Postes est  &lt;/span&gt;&lt;/div&gt;&lt;/div&gt;&lt;div class="A3_01" style="left:5.912em;top:47.5902em;"&gt;&lt;div class="annul-style" style="left: 5.912em; top: 117.59em; position: absolute; white-space: nowrap;"&gt;&lt;span style="word-spacing: 0.07em; font-size: 0.75em; font-family: &amp;quot;GJHRVG+Arial&amp;quot;; color: rgb(0, 0, 0); line-height: 1.11719em; letter-spacing: -0.01em;"&gt;prévue pour fin 2024.  &lt;/span&gt;&lt;/div&gt;&lt;/div&gt;&lt;div class="A3_01" style="left:7.772em;top:49.7127em;"&gt;&lt;div class="annul-style" style="left: 7.772em; top: 119.713em; position: absolute; white-space: nowrap;"&gt;&lt;span style="word-spacing: 0.89em; font-size: 0.75em; font-family: &amp;quot;HDIEDV+Arial Bold&amp;quot;; color: rgb(0, 0, 0); line-height: 1.11719em;"&gt;7. Dream&lt;/span&gt;&lt;span style="word-spacing: 0.02em; font-size: 0.75em; font-family: &amp;quot;HDIEDV+Arial Bold&amp;quot;; color: rgb(0, 0, 0); line-height: 1.11719em;"&gt; &lt;/span&gt;&lt;span style="word-spacing: 0.01em; font-size: 0.75em; font-family: &amp;quot;HDIEDV+Arial Bold&amp;quot;; color: rgb(0, 0, 0); line-height: 1.11719em;"&gt;Energy lauréat de l'appel à projets France 2030 : « Soutien au déploiement de stations de  &lt;/span&gt;&lt;/div&gt;&lt;/div&gt;&lt;div class="A3_01" style="left:9.2717em;top:51.0027em;"&gt;&lt;div class="annul-style" style="left: 9.2717em; top: 121.003em; position: absolute; white-space: nowrap;"&gt;&lt;span style="word-spacing: 0.08em; font-size: 0.75em; font-family: &amp;quot;HDIEDV+Arial Bold&amp;quot;; color: rgb(0, 0, 0); line-height: 1.11719em; letter-spacing: -0.01em;"&gt;recharge pour les véhicules électriques »  &lt;/span&gt;&lt;/div&gt;&lt;/div&gt;&lt;div class="A3_01" style="left:5.912em;top:52.7227em;"&gt;&lt;div class="annul-style" style="left: 5.912em; top: 122.723em; position: absolute; white-space: nowrap;"&gt;&lt;span style="word-spacing: 0.14em; font-size: 0.75em; font-family: &amp;quot;GJHRVG+Arial&amp;quot;; color: rgb(0, 0, 0); line-height: 1.11719em; letter-spacing: -0.01em;"&gt;Dream Energy, acteur global des énergies renouvelables et filiale du groupe ARTEA, a annoncé être lauréat de  &lt;/span&gt;&lt;/div&gt;&lt;/div&gt;&lt;div class="A3_01" style="left:5.912em;top:54.0127em;"&gt;&lt;div class="annul-style" style="left: 5.912em; top: 124.013em; position: absolute; white-space: nowrap;"&gt;&lt;span style="word-spacing: 0.09em; font-size: 0.75em; font-family: &amp;quot;QDRHAL+Arial&amp;quot;; color: rgb(0, 0, 0); line-height: 1.11719em; letter-spacing: -0.01em;"&gt;l'appel à projets « Soutien au déploiement de stations de recharge pour les véhicules électriques » dans le cadre  &lt;/span&gt;&lt;/div&gt;&lt;/div&gt;&lt;div class="A3_01" style="left:5.912em;top:55.3027em;"&gt;&lt;div class="annul-style" style="left: 5.912em; top: 125.303em; position: absolute; white-space: nowrap;"&gt;&lt;span style="word-spacing: 0.06em; font-size: 0.75em; font-family: &amp;quot;GJHRVG+Arial&amp;quot;; color: rgb(0, 0, 0); line-height: 1.11719em; letter-spacing: -0.01em;"&gt;du plan France 2030.  &lt;/span&gt;&lt;/div&gt;&lt;/div&gt;&lt;div class="A3_01" style="left:5.912em;top:57.8927em;"&gt;&lt;div class="annul-style" style="left: 5.912em; top: 127.893em; position: absolute; white-space: nowrap;"&gt;&lt;span style="word-spacing: 0.15em; font-size: 0.75em; font-family: &amp;quot;QDRHAL+Arial&amp;quot;; color: rgb(0, 0, 0); line-height: 1.11719em; letter-spacing: -0.01em;"&gt;Cet appel à projets de France 2030, doté d'un budget global de 3,6 milliards d'euros, s'inscrit dans l'objectif de  &lt;/span&gt;&lt;/div&gt;&lt;/div&gt;&lt;div class="A3_01" style="left:5.912em;top:59.1827em;"&gt;&lt;div class="annul-style" style="left: 5.912em; top: 129.183em; position: absolute; white-space: nowrap;"&gt;&lt;span style="word-spacing: 0.1em; font-size: 0.75em; font-family: &amp;quot;QDRHAL+Arial&amp;quot;; color: rgb(0, 0, 0); line-height: 1.11719em; letter-spacing: -0.01em;"&gt;produire, à l'horizon 2030, en France, 2 millions de véhicules zéro émission et de développer une mobilité sobre,  &lt;/span&gt;&lt;/div&gt;&lt;/div&gt;&lt;div class="A3_01" style="left:5.912em;top:60.4827em;"&gt;&lt;div class="annul-style" style="left: 5.912em; top: 130.483em; position: absolute; white-space: nowrap;"&gt;&lt;span style="word-spacing: 0em; font-size: 0.75em; font-family: &amp;quot;GJHRVG+Arial&amp;quot;; color: rgb(0, 0, 0); line-height: 1.11719em;"&gt;souveraine et résiliente.  &lt;/span&gt;&lt;/div&gt;&lt;/div&gt;&lt;div class="A3_01" style="left:20.3142em;top:64.9354em;"&gt;&lt;div class="annul-style" style="left: 20.3142em; top: 134.935em; position: absolute; white-space: nowrap;"&gt;&lt;span style="word-spacing: 0.1em; font-size: 0.67em; font-family: &amp;quot;MSTHEG+Calibri&amp;quot;; color: rgb(0, 0, 0); line-height: 1.2207em; letter-spacing: -0.01em;"&gt;Experts Associés Franciliens  &lt;/span&gt;&lt;/div&gt;&lt;/div&gt;&lt;div style="left: 44.81em; top: 64.9254em; </t>
        </is>
      </c>
      <c r="C57" s="28" t="inlineStr"/>
      <c r="D57" s="28" t="inlineStr"/>
    </row>
    <row r="58" ht="22" customHeight="1">
      <c r="A58" s="26" t="inlineStr">
        <is>
          <t xml:space="preserve">      Déclaration de conformité aux IFRS [text block]</t>
        </is>
      </c>
      <c r="B58" s="28" t="inlineStr">
        <is>
          <t>&lt;div&gt;&lt;div class="A3_01" style="left:5.912em;top:10.256em;"&gt;&lt;div class="annul-style" style="left: 5.912em; top: 220.256em; position: absolute; white-space: nowrap;"&gt;&lt;span style="font-size: 0.75em; font-family: &amp;quot;HDIEDV+Arial Bold&amp;quot;; color: rgb(0, 0, 0); line-height: 1.11719em;"&gt;1.  &lt;/span&gt;&lt;/div&gt;&lt;/div&gt;&lt;div class="A3_01" style="left:7.692em;top:10.256em;"&gt;&lt;div class="annul-style" style="left: 7.692em; top: 220.256em; position: absolute; white-space: nowrap;"&gt;&lt;span style="word-spacing: -0.01em; font-size: 0.75em; font-family: &amp;quot;HDIEDV+Arial Bold&amp;quot;; color: rgb(0, 0, 0); line-height: 1.11719em; letter-spacing: 0em;"&gt;Référentiel IFR&lt;span style="letter-spacing: 0.01em;"&gt;S  &lt;/span&gt;&lt;/span&gt;&lt;/div&gt;&lt;/div&gt;&lt;div class="A3_01" style="left:5.912em;top:11.966em;"&gt;&lt;div class="annul-style" style="left: 5.912em; top: 221.966em; position: absolute; white-space: nowrap;"&gt;&lt;span style="word-spacing: 0.09em; font-size: 0.75em; font-family: &amp;quot;GJHRVG+Arial&amp;quot;; color: rgb(0, 0, 0); line-height: 1.11719em; letter-spacing: -0.01em;"&gt;La société ARTEA a établi ses comptes consolidés au titre de &lt;/span&gt;&lt;span style="word-spacing: 0.03em; letter-spacing: -0.01em; font-size: 0.75em; font-family: &amp;quot;QDRHAL+Arial&amp;quot;; color: rgb(0, 0, 0); line-height: 1.11719em;"&gt;l'exercice clos le 31 &lt;/span&gt;&lt;span style="word-spacing: 0.11em; font-size: 0.75em; font-family: &amp;quot;GJHRVG+Arial&amp;quot;; color: rgb(0, 0, 0); line-height: 1.11719em; letter-spacing: -0.01em;"&gt;décembre 2023 en conformité  &lt;/span&gt;&lt;/div&gt;&lt;/div&gt;&lt;div class="A3_01" style="left:5.912em;top:13.2661em;"&gt;&lt;div class="annul-style" style="left: 5.912em; top: 223.266em; position: absolute; white-space: nowrap;"&gt;&lt;span style="word-spacing: 0.07em; font-size: 0.75em; font-family: &amp;quot;QDRHAL+Arial&amp;quot;; color: rgb(0, 0, 0); line-height: 1.11719em; letter-spacing: -0.01em;"&gt;avec le référentiel IFRS tel qu'adopté dans l'Union Européenne et applicable à cette date.  &lt;/span&gt;&lt;/div&gt;&lt;/div&gt;&lt;div class="A3_01" style="left:5.912em;top:15.856em;"&gt;&lt;div class="annul-style" style="left: 5.912em; top: 225.856em; position: absolute; white-space: nowrap;"&gt;&lt;span style="word-spacing: 0.1em; font-size: 0.75em; font-family: &amp;quot;GJHRVG+Arial&amp;quot;; color: rgb(0, 0, 0); line-height: 1.11719em;"&gt;Les principes comptables appliqués pour les comptes consolidés au 31 décembre 2023 sont identiques à ceux  &lt;/span&gt;&lt;/div&gt;&lt;/div&gt;&lt;div class="A3_01" style="left:5.912em;top:17.1461em;"&gt;&lt;div class="annul-style" style="left: 5.912em; top: 227.146em; position: absolute; white-space: nowrap;"&gt;&lt;span style="word-spacing: 0em; font-size: 0.75em; font-family: &amp;quot;GJHRVG+Arial&amp;quot;; color: rgb(0, 0, 0); line-height: 1.11719em; letter-spacing: 0em;"&gt;utilisés pour les comptes consolidés au 31 décembre 202&lt;span style="letter-spacing: 0.01em;"&gt;2.  &lt;/span&gt;&lt;/span&gt;&lt;/div&gt;&lt;/div&gt;&lt;div class="A3_01" style="left:5.912em;top:19.736em;"&gt;&lt;div class="annul-style" style="left: 5.912em; top: 229.736em; position: absolute; white-space: nowrap;"&gt;&lt;span style="word-spacing: 0em; font-size: 0.75em; font-family: &amp;quot;QDRHAL+Arial&amp;quot;; color: rgb(0, 0, 0); line-height: 1.11719em;"&gt;Normes, interprétations et amendements applicables à partir de l'exercice ouvert le 1er janvier 2023 :  &lt;/span&gt;&lt;/div&gt;&lt;/div&gt;&lt;div class="A3_01" style="left:7.702em;top:22.7035em;"&gt;&lt;div class="annul-style" style="left: 7.702em; top: 232.703em; position: absolute; white-space: nowrap;"&gt;&lt;span style="font-size: 0.75em; font-family: &amp;quot;QGTWNV+Symbol&amp;quot;, &amp;quot;Times New Roman&amp;quot;; color: rgb(0, 0, 0); line-height: 1.2251em;"&gt;•&lt;/span&gt;&lt;/div&gt;&lt;/div&gt;&lt;div class="A3_01" style="left:9.2017em;top:22.7785em;"&gt;&lt;div class="annul-style" style="left: 9.2017em; top: 232.779em; position: absolute; white-space: nowrap;"&gt;&lt;span style="word-spacing: 0.33em; font-size: 0.75em; font-family: &amp;quot;QDRHAL+Arial&amp;quot;; color: rgb(0, 0, 0); line-height: 1.11719em; letter-spacing: -0.01em;"&gt;amendements à IAS 1 − Présentation des états financiers −Informations à fournir sur les méthodes  &lt;/span&gt;&lt;/div&gt;&lt;/div&gt;&lt;div class="A3_01" style="left:9.2017em;top:23.6485em;"&gt;&lt;div class="annul-style" style="left: 9.2017em; top: 233.649em; position: absolute; white-space: nowrap;"&gt;&lt;span style="word-spacing: -0.01em; font-size: 0.75em; font-family: &amp;quot;GJHRVG+Arial&amp;quot;; color: rgb(0, 0, 0); line-height: 1.11719em; letter-spacing: 0em;"&gt;comptables &lt;span style="letter-spacing: 0.01em;"&gt;;  &lt;/span&gt;&lt;/span&gt;&lt;/div&gt;&lt;/div&gt;&lt;div class="A3_01" style="left:7.702em;top:25.3135em;"&gt;&lt;div class="annul-style" style="left: 7.702em; top: 235.314em; position: absolute; white-space: nowrap;"&gt;&lt;span style="font-size: 0.75em; font-family: &amp;quot;QGTWNV+Symbol&amp;quot;, &amp;quot;Times New Roman&amp;quot;; color: rgb(0, 0, 0); line-height: 1.2251em;"&gt;•&lt;/span&gt;&lt;/div&gt;&lt;/div&gt;&lt;div class="A3_01" style="left:9.2017em;top:25.3885em;"&gt;&lt;div class="annul-style" style="left: 9.2017em; top: 235.388em; position: absolute; white-space: nowrap;"&gt;&lt;span style="word-spacing: 0.06em; font-size: 0.75em; font-family: &amp;quot;QDRHAL+Arial&amp;quot;; color: rgb(0, 0, 0); line-height: 1.11719em; letter-spacing: -0.01em;"&gt;amendements à IAS 8 − Définition d'une estimation comptable ;  &lt;/span&gt;&lt;/div&gt;&lt;/div&gt;&lt;div class="A3_01" style="left:7.702em;top:27.0535em;"&gt;&lt;div class="annul-style" style="left: 7.702em; top: 237.053em; position: absolute; white-space: nowrap;"&gt;&lt;span style="font-size: 0.75em; font-family: &amp;quot;QGTWNV+Symbol&amp;quot;, &amp;quot;Times New Roman&amp;quot;; color: rgb(0, 0, 0); line-height: 1.2251em;"&gt;•&lt;/span&gt;&lt;/div&gt;&lt;/div&gt;&lt;div class="A3_01" style="left:9.2017em;top:27.1286em;"&gt;&lt;div class="annul-style" style="left: 9.2017em; top: 237.129em; position: absolute; white-space: nowrap;"&gt;&lt;span style="word-spacing: 0.12em; font-size: 0.75em; font-family: &amp;quot;QDRHAL+Arial&amp;quot;; color: rgb(0, 0, 0); line-height: 1.11719em; letter-spacing: -0.01em;"&gt;amendements à IAS 12 − Impôts différés relatifs à des actifs et passifs résultant d'une même transaction.  &lt;/span&gt;&lt;/div&gt;&lt;/div&gt;&lt;div class="A3_01" style="left:9.2017em;top:27.9985em;"&gt;&lt;div class="annul-style" style="left: 9.2017em; top: 237.999em; position: absolute; white-space: nowrap;"&gt;&lt;span style="word-spacing: 0.07em; font-size: 0.75em; font-family: &amp;quot;GJHRVG+Arial&amp;quot;; color: rgb(0, 0, 0); line-height: 1.11719em; letter-spacing: -0.01em;"&gt;Ces amendements sont sans impact significatif pour le Groupe ;  &lt;/span&gt;&lt;/div&gt;&lt;/div&gt;&lt;div class="A3_01" style="left:7.702em;top:29.6735em;"&gt;&lt;div class="annul-style" style="left: 7.702em; top: 239.673em; position: absolute; white-space: nowrap;"&gt;&lt;span style="font-size: 0.75em; font-family: &amp;quot;QGTWNV+Symbol&amp;quot;, &amp;quot;Times New Roman&amp;quot;; color: rgb(0, 0, 0); line-height: 1.2251em;"&gt;•&lt;/span&gt;&lt;/div&gt;&lt;/div&gt;&lt;div class="A3_01" style="left:9.2017em;top:29.7485em;"&gt;&lt;div class="annul-style" style="left: 9.2017em; top: 239.749em; position: absolute; white-space: nowrap;"&gt;&lt;span style="word-spacing: 0.06em; font-size: 0.75em; font-family: &amp;quot;QDRHAL+Arial&amp;quot;; color: rgb(0, 0, 0); line-height: 1.11719em; letter-spacing: -0.01em;"&gt;amendements à IAS 12 − Réforme fiscale internationale – &lt;/span&gt;&lt;span style="word-spacing: 0.06em; font-size: 0.75em; font-family: &amp;quot;GJHRVG+Arial&amp;quot;; color: rgb(0, 0, 0); line-height: 1.11719em; letter-spacing: -0.01em;"&gt;Règles modèle Pilier 2  &lt;/span&gt;&lt;/div&gt;&lt;/div&gt;&lt;div class="A3_01" style="left:6.202em;top:32.6886em;"&gt;&lt;div class="annul-style" style="left: 6.202em; top: 242.689em; position: absolute; white-space: nowrap;"&gt;&lt;span style="word-spacing: 0.33em; font-size: 0.75em; font-family: &amp;quot;GJHRVG+Arial&amp;quot;; color: rgb(0, 0, 0); line-height: 1.11719em; letter-spacing: -0.01em;"&gt;Normes et interprétations ayant été appliquées par anticipation au31 décembre 2023 et dont l'application est  &lt;/span&gt;&lt;/div&gt;&lt;/div&gt;&lt;div class="A3_01" style="left:6.202em;top:33.9786em;"&gt;&lt;div class="annul-style" style="left: 6.202em; top: 243.979em; position: absolute; white-space: nowrap;"&gt;&lt;span style="word-spacing: 0.07em; font-size: 0.75em; font-family: &amp;quot;GJHRVG+Arial&amp;quot;; color: rgb(0, 0, 0); line-height: 1.11719em; letter-spacing: -0.01em;"&gt;obligatoire à compter des périodes commençant le 1er janvier 2024 ou postérieurement :  &lt;/span&gt;&lt;/div&gt;&lt;/div&gt;&lt;div class="A3_01" style="left:7.702em;top:35.2551em;"&gt;&lt;div class="annul-style" style="left: 7.702em; top: 245.255em; position: absolute; white-space: nowrap;"&gt;&lt;span style="font-size: 0.75em; font-family: &amp;quot;QGTWNV+Symbol&amp;quot;, &amp;quot;Times New Roman&amp;quot;; color: rgb(0, 0, 0); line-height: 1.2251em;"&gt;•&lt;/span&gt;&lt;/div&gt;&lt;/div&gt;&lt;div class="A3_01" style="left:9.2017em;top:35.3302em;"&gt;&lt;div class="annul-style" style="left: 9.2017em; top: 245.33em; position: absolute; white-space: nowrap;"&gt;&lt;span style="font-size: 0.75em; font-family: &amp;quot;GJHRVG+Arial&amp;quot;; color: rgb(0, 0, 0); line-height: 1.11719em;"&gt;Néant  &lt;/span&gt;&lt;/div&gt;&lt;/div&gt;&lt;div class="A3_01" style="left:6.202em;top:38.7002em;"&gt;&lt;div class="annul-style" style="left: 6.202em; top: 248.7em; position: absolute; white-space: nowrap;"&gt;&lt;span style="word-spacing: 0.08em; font-size: 0.75em; font-family: &amp;quot;GJHRVG+Arial&amp;quot;; color: rgb(0, 0, 0); line-height: 1.11719em; letter-spacing: -0.01em;"&gt;Normes et interprétations publiées dont l'application obligatoire est postérieure au 31 décembre 2023 :  &lt;/span&gt;&lt;/div&gt;&lt;/div&gt;&lt;div class="A3_01" style="left:7.702em;top:39.9651em;"&gt;&lt;div class="annul-style" style="left: 7.702em; top: 249.965em; position: absolute; white-space: nowrap;"&gt;&lt;span style="font-size: 0.75em; font-family: &amp;quot;QGTWNV+Symbol&amp;quot;, &amp;quot;Times New Roman&amp;quot;; color: rgb(0, 0, 0); line-height: 1.2251em;"&gt;•&lt;/span&gt;&lt;/div&gt;&lt;/div&gt;&lt;div class="A3_01" style="left:9.2017em;top:40.0402em;"&gt;&lt;div class="annul-style" style="left: 9.2017em; top: 250.04em; position: absolute; white-space: nowrap;"&gt;&lt;span style="word-spacing: 0.19em; font-size: 0.75em; font-family: &amp;quot;QDRHAL+Arial&amp;quot;; color: rgb(0, 0, 0); line-height: 1.11719em; letter-spacing: -0.01em;"&gt;amendements à IAS 1 − Classement courant/non courant des passifs. &lt;/span&gt;&lt;span style="word-spacing: 0.2em; font-size: 0.75em; font-family: &amp;quot;GJHRVG+Arial&amp;quot;; color: rgb(0, 0, 0); line-height: 1.11719em; letter-spacing: -0.01em;"&gt;Passifs non courants assortis de  &lt;/span&gt;&lt;/div&gt;&lt;/div&gt;&lt;div class="A3_01" style="left:9.2017em;top:41.3502em;"&gt;&lt;div class="annul-style" style="left: 9.2017em; top: 251.35em; position: absolute; white-space: nowrap;"&gt;&lt;span style="word-spacing: 0em; font-size: 0.75em; font-family: &amp;quot;GJHRVG+Arial&amp;quot;; color: rgb(0, 0, 0); line-height: 1.11719em;"&gt;clauses d'exigibilité anticipée (covenants) ;  &lt;/span&gt;&lt;/div&gt;&lt;/div&gt;&lt;div class="A3_01" style="left:7.702em;top:43.4551em;"&gt;&lt;div class="annul-style" style="left: 7.702em; top: 253.455em; position: absolute; white-space: nowrap;"&gt;&lt;span style="font-size: 0.75em; font-family: &amp;quot;QGTWNV+Symbol&amp;quot;, &amp;quot;Times New Roman&amp;quot;; color: rgb(0, 0, 0); line-height: 1.2251em;"&gt;•&lt;/span&gt;&lt;/div&gt;&lt;/div&gt;&lt;div class="A3_01" style="left:9.2017em;top:43.5302em;"&gt;&lt;div class="annul-style" style="left: 9.2017em; top: 253.53em; position: absolute; white-space: nowrap;"&gt;&lt;span style="word-spacing: 0.06em; font-size: 0.75em; font-family: &amp;quot;QDRHAL+Arial&amp;quot;; color: rgb(0, 0, 0); line-height: 1.11719em; letter-spacing: -0.01em;"&gt;amendements IAS 7 et IFRS 7 − Accords de financement des fournisseurs ;  &lt;/span&gt;&lt;/div&gt;&lt;/div&gt;&lt;div class="A3_01" style="left:7.702em;top:45.6151em;"&gt;&lt;div class="annul-style" style="left: 7.702em; top: 255.615em; position: absolute; white-space: nowrap;"&gt;&lt;span style="font-size: 0.75em; font-family: &amp;quot;QGTWNV+Symbol&amp;quot;, &amp;quot;Times New Roman&amp;quot;; color: rgb(0, 0, 0); line-height: 1.2251em;"&gt;•&lt;/span&gt;&lt;/div&gt;&lt;/div&gt;&lt;div class="A3_01" style="left:9.2017em;top:45.6902em;"&gt;&lt;div class="annul-style" style="left: 9.2017em; top: 255.69em; position: absolute; white-space: nowrap;"&gt;&lt;span style="word-spacing: 0.02em; font-size: 0.75em; font-family: &amp;quot;QDRHAL+Arial&amp;quot;; color: rgb(0, 0, 0); line-height: 1.11719em;"&gt;amendements à IFRS 16 − Passif de location dans le cadre d'une cession&lt;/span&gt;&lt;span style="word-spacing: 0.09em; font-size: 0.75em; font-family: &amp;quot;GJHRVG+Arial&amp;quot;; color: rgb(0, 0, 0); line-height: 1.11719em; letter-spacing: -0.01em;"&gt;-bail. Ces amendements sont en  &lt;/span&gt;&lt;/div&gt;&lt;/div&gt;&lt;div class="A3_01" style="left:9.2017em;top:47.0002em;"&gt;&lt;div class="annul-style" style="left: 9.2017em; top: 257em; position: absolute; white-space: nowrap;"&gt;&lt;span style="word-spacing: 0.01em; font-size: 0.75em; font-family: &amp;quot;GJHRVG+Arial&amp;quot;; color: rgb(0, 0, 0); line-height: 1.11719em;"&gt;cours d'analyse  &lt;/span&gt;&lt;/div&gt;&lt;/div&gt;&lt;div class="A3_01" style="left:6.202em;top:50.3627em;"&gt;&lt;div class="annul-style" style="left: 6.202em; top: 260.363em; position: absolute; white-space: nowrap;"&gt;&lt;span style="word-spacing: 0.15em; font-size: 0.75em; font-family: &amp;quot;GJHRVG+Arial&amp;quot;; color: rgb(0, 0, 0); line-height: 1.11719em; letter-spacing: -0.01em;"&gt;Autres normes et interprétations essentielles, publiées par l'IASB, approuvées par l'Union européenne en 2023 ou  &lt;/span&gt;&lt;/div&gt;&lt;/div&gt;&lt;div class="A3_01" style="left:6.202em;top:51.6627em;"&gt;&lt;div class="annul-style" style="left: 6.202em; top: 261.663em; position: absolute; white-space: nowrap;"&gt;&lt;span style="word-spacing: 0.08em; font-size: 0.75em; font-family: &amp;quot;GJHRVG+Arial&amp;quot;; color: rgb(0, 0, 0); line-height: 1.11719em; letter-spacing: -0.01em;"&gt;non encore approuvées par l'Union européenne :  &lt;/span&gt;&lt;/div&gt;&lt;/div&gt;&lt;div class="A3_01" style="left:7.702em;top:52.9376em;"&gt;&lt;div class="annul-style" style="left: 7.702em; top: 262.938em; position: absolute; white-space: nowrap;"&gt;&lt;span style="font-size: 0.75em; font-family: &amp;quot;QGTWNV+Symbol&amp;quot;, &amp;quot;Times New Roman&amp;quot;; color: rgb(0, 0, 0); line-height: 1.2251em;"&gt;•&lt;/span&gt;&lt;/div&gt;&lt;/div&gt;&lt;div class="A3_01" style="left:9.2017em;top:53.0127em;"&gt;&lt;div class="annul-style" style="left: 9.2017em; top: 263.013em; position: absolute; white-space: nowrap;"&gt;&lt;span style="word-spacing: 0.06em; font-size: 0.75em; font-family: &amp;quot;QDRHAL+Arial&amp;quot;; color: rgb(0, 0, 0); line-height: 1.11719em; letter-spacing: -0.01em;"&gt;amendements à IAS 21 − Effets des variations des cours des monnaies étrangères.  &lt;/span&gt;&lt;/div&gt;&lt;/div&gt;&lt;div class="A3_01" style="left:7.702em;top:55.1076em;"&gt;&lt;div class="annul-style" style="left: 7.702em; top: 265.108em; position: absolute; white-space: nowrap;"&gt;&lt;span style="font-size: 0.75em; font-family: &amp;quot;QGTWNV+Symbol&amp;quot;, &amp;quot;Times New Roman&amp;quot;; color: rgb(0, 0, 0); line-height: 1.2251em;"&gt;•&lt;/span&gt;&lt;/div&gt;&lt;/div&gt;&lt;div class="A3_01" style="left:9.2017em;top:55.1827em;"&gt;&lt;div class="annul-style" style="left: 9.2017em; top: 265.183em; position: absolute; white-space: nowrap;"&gt;&lt;span style="word-spacing: 0.02em; font-size: 0.75em; font-family: &amp;quot;GJHRVG+Arial&amp;quot;; color: rgb(0, 0, 0); line-height: 1.11719em; letter-spacing: -0.01em;"&gt;En l'absence de transactions en monnaies étrangères au sein du Groupe, cet amendement sera sans impact  &lt;/span&gt;&lt;/div&gt;&lt;/div&gt;&lt;div class="A3_01" style="left:9.2017em;top:56.4827em;"&gt;&lt;div class="annul-style" style="left: 9.2017em; top: 266.483em; position: absolute; white-space: nowrap;"&gt;&lt;span style="word-spacing: 0.07em; font-size: 0.75em; font-family: &amp;quot;GJHRVG+Arial&amp;quot;; color: rgb(0, 0, 0); line-height: 1.11719em; letter-spacing: -0.01em;"&gt;pour le Groupe  &lt;/span&gt;&lt;/div&gt;&lt;/div&gt;&lt;div class="A3_01" style="left:20.3142em;top:64.9354em;"&gt;&lt;div class="annul-style" style="left: 20.3142em; top: 274.935em; position: absolute; white-space: nowrap;"&gt;&lt;span style="word-spacing: 0.1em; font-size: 0.67em; font-family: &amp;quot;MSTHEG+Calibri&amp;quot;; color: rgb(0, 0, 0); line-height: 1.2207em; letter-spacing: -0.01em;"&gt;Experts Associés Franciliens  &lt;/span&gt;&lt;/div&gt;&lt;/div&gt;&lt;div style="left: 44.64em; top: 64.9254em; position: absolute; white-space: nowrap;"&gt;&lt;div class="A3_106" style="display:inline-block;"&gt;&lt;div class="annul-style" style="display: inline-block; font-size: 0.67em; font-family: &amp;quot;MSTHEG+Calibri&amp;quot;; color: rgb(0, 0, 0); line-height: 1.2207em;"&gt;11  &lt;/div&gt;&lt;/div&gt;&lt;/div&gt;&lt;/div&gt;&lt;div&gt;&lt;div class="A3_01" style="left:5.912em;top:2.8731em;"&gt;&lt;div class="annul-style" style="left: 5.912em; top: 282.873em; position: absolute; white-space: nowrap;"&gt;&lt;span style="word-spacing: 0.02em; font-size: 0.83em; font-family: &amp;quot;MSTHEG+Calibri&amp;quot;; color: rgb(0, 0, 0); line-height: 1.2207em;"&gt;Comptes consolidés ARTEA  &lt;/span&gt;&lt;/div&gt;&lt;/div&gt;&lt;div class="A3_01" style="left:37.3683em;top:2.8731em;"&gt;&lt;div class="annul-style" style="left: 37.3683em; top: 282.873em; position: absolute; white-space: nowrap;"&gt;&lt;span style="word-spacing: 0.01em; font-size: 0.83em; font-family: &amp;quot;MSTHEG+Calibri&amp;quot;; color: rgb(0, 0, 0); line-height: 1.2207em;"&gt;31 décembre 2023  &lt;/span&gt;&lt;/div&gt;&lt;/div&gt;&lt;/div&gt;</t>
        </is>
      </c>
      <c r="C58" s="28" t="inlineStr"/>
      <c r="D58" s="28" t="inlineStr"/>
    </row>
    <row r="59" ht="22" customHeight="1">
      <c r="A59" s="26" t="inlineStr">
        <is>
          <t xml:space="preserve">      Informations relatives aux jugements et estimations comptables [text block]</t>
        </is>
      </c>
      <c r="B59" s="28" t="inlineStr">
        <is>
          <t>&lt;div&gt;&lt;div class="A3_01" style="left:5.912em;top:5.8544em;"&gt;&lt;div class="annul-style" style="left: 5.912em; top: 285.854em; position: absolute; white-space: nowrap;"&gt;&lt;span style="font-size: 0.75em; font-family: &amp;quot;HDIEDV+Arial Bold&amp;quot;; color: rgb(0, 0, 0); line-height: 1.11719em;"&gt;2.  &lt;/span&gt;&lt;/div&gt;&lt;/div&gt;&lt;div class="A3_01" style="left:8.9117em;top:5.8544em;"&gt;&lt;div class="annul-style" style="left: 8.9117em; top: 285.854em; position: absolute; white-space: nowrap;"&gt;&lt;span style="word-spacing: -0.01em; font-size: 0.75em; font-family: &amp;quot;HDIEDV+Arial Bold&amp;quot;; color: rgb(0, 0, 0); line-height: 1.11719em; letter-spacing: 0em;"&gt;Recours à des jugements et des estimations significative&lt;span style="letter-spacing: 0.01em;"&gt;s  &lt;/span&gt;&lt;/span&gt;&lt;/div&gt;&lt;/div&gt;&lt;div class="A3_01" style="left:5.912em;top:7.566em;"&gt;&lt;div class="annul-style" style="left: 5.912em; top: 287.566em; position: absolute; white-space: nowrap;"&gt;&lt;span style="word-spacing: 0.36em; font-size: 0.75em; font-family: &amp;quot;QDRHAL+Arial&amp;quot;; color: rgb(0, 0, 0); line-height: 1.11719em; letter-spacing: -0.01em;"&gt;L'établissement des états financiers consolidés &lt;/span&gt;&lt;span style="word-spacing: 0.37em; font-size: 0.75em; font-family: &amp;quot;GJHRVG+Arial&amp;quot;; color: rgb(0, 0, 0); line-height: 1.11719em; letter-spacing: -0.01em;"&gt;conformément aux normes comptables internationales IFRS  &lt;/span&gt;&lt;/div&gt;&lt;/div&gt;&lt;div class="A3_01" style="left:5.912em;top:8.856em;"&gt;&lt;div class="annul-style" style="left: 5.912em; top: 288.856em; position: absolute; white-space: nowrap;"&gt;&lt;span style="word-spacing: 0.14em; font-size: 0.75em; font-family: &amp;quot;QDRHAL+Arial&amp;quot;; color: rgb(0, 0, 0); line-height: 1.11719em; letter-spacing: -0.01em;"&gt;implique que le Groupe procède à un certain nombre d'estimations et retienne certaines hypothèses réalistes et  &lt;/span&gt;&lt;/div&gt;&lt;/div&gt;&lt;div class="A3_01" style="left:5.912em;top:10.1561em;"&gt;&lt;div class="annul-style" style="left: 5.912em; top: 290.156em; position: absolute; white-space: nowrap;"&gt;&lt;span style="word-spacing: 0.31em; font-size: 0.75em; font-family: &amp;quot;GJHRVG+Arial&amp;quot;; color: rgb(0, 0, 0); line-height: 1.11719em; letter-spacing: -0.01em;"&gt;raisonnables. Certains faits et circonstances pourraient conduire à des changements de ces estimations ou  &lt;/span&gt;&lt;/div&gt;&lt;/div&gt;&lt;div class="A3_01" style="left:5.912em;top:11.446em;"&gt;&lt;div class="annul-style" style="left: 5.912em; top: 291.446em; position: absolute; white-space: nowrap;"&gt;&lt;span style="word-spacing: 0.07em; font-size: 0.75em; font-family: &amp;quot;GJHRVG+Arial&amp;quot;; color: rgb(0, 0, 0); line-height: 1.11719em; letter-spacing: -0.01em;"&gt;hypothèses, ce qui affecterait la valeur des actifs, passifs, capitaux propres et du résultat du Groupe.  &lt;/span&gt;&lt;/div&gt;&lt;/div&gt;&lt;div class="A3_01" style="left:5.912em;top:12.736em;"&gt;&lt;div class="annul-style" style="left: 5.912em; top: 292.736em; position: absolute; white-space: nowrap;"&gt;&lt;span style="word-spacing: 0.08em; font-size: 0.75em; font-family: &amp;quot;QDRHAL+Arial&amp;quot;; color: rgb(0, 0, 0); line-height: 1.11719em; letter-spacing: -0.01em;"&gt;Les principales hypothèses relatives à des événements futurs et les autres sources d'incertitudes liées au recours  &lt;/span&gt;&lt;/div&gt;&lt;/div&gt;&lt;div class="A3_01" style="left:5.912em;top:14.0361em;"&gt;&lt;div class="annul-style" style="left: 5.912em; top: 294.036em; position: absolute; white-space: nowrap;"&gt;&lt;span style="word-spacing: 0.1em; font-size: 0.75em; font-family: &amp;quot;GJHRVG+Arial&amp;quot;; color: rgb(0, 0, 0); line-height: 1.11719em; letter-spacing: -0.01em;"&gt;à des estimations à la date de clôture pour lesquelles il existe un risque significatif de modification matérielle des  &lt;/span&gt;&lt;/div&gt;&lt;/div&gt;&lt;div class="A3_01" style="left:5.912em;top:15.3261em;"&gt;&lt;div class="annul-style" style="left: 5.912em; top: 295.326em; position: absolute; white-space: nowrap;"&gt;&lt;span style="word-spacing: -0.02em; font-size: 0.75em; font-family: &amp;quot;GJHRVG+Arial&amp;quot;; color: rgb(0, 0, 0); line-height: 1.11719em;"&gt;valeurs nettes comptab&lt;/span&gt;&lt;span style="word-spacing: 0.04em; font-size: 0.75em; font-family: &amp;quot;QDRHAL+Arial&amp;quot;; color: rgb(0, 0, 0); line-height: 1.11719em; letter-spacing: -0.01em;"&gt;les d'actifs et de passifs au cours d'un exercice ultérieur, concernent l'évaluation des écarts  &lt;/span&gt;&lt;/div&gt;&lt;/div&gt;&lt;div class="A3_01" style="left:5.912em;top:16.616em;"&gt;&lt;div class="annul-style" style="left: 5.912em; top: 296.616em; position: absolute; white-space: nowrap;"&gt;&lt;span style="word-spacing: 0.08em; font-size: 0.75em; font-family: &amp;quot;QDRHAL+Arial&amp;quot;; color: rgb(0, 0, 0); line-height: 1.11719em; letter-spacing: -0.01em;"&gt;d'acquisition et des immeubles de placement.  &lt;/span&gt;&lt;/div&gt;&lt;/div&gt;&lt;div class="A3_01" style="left:5.912em;top:19.2061em;"&gt;&lt;div class="annul-style" style="left: 5.912em; top: 299.206em; position: absolute; white-space: nowrap;"&gt;&lt;span style="word-spacing: 0.06em; font-size: 0.75em; font-family: &amp;quot;GJHRVG+Arial&amp;quot;; color: rgb(0, 0, 0); line-height: 1.11719em;"&gt;Le Groupe fait procéder à une évaluation annuelle de ses actifs immobiliers par un expert indépendant. &lt;/span&gt;&lt;span style="font-size: 0.75em; font-family: &amp;quot;QDRHAL+Arial&amp;quot;; color: rgb(0, 0, 0); line-height: 1.11719em;"&gt;L'expert  &lt;/span&gt;&lt;/div&gt;&lt;/div&gt;&lt;div class="A3_01" style="left:5.912em;top:20.5085em;"&gt;&lt;div class="annul-style" style="left: 5.912em; top: 300.509em; position: absolute; white-space: nowrap;"&gt;&lt;span style="word-spacing: 0.05em; font-size: 0.75em; font-family: &amp;quot;GJHRVG+Arial&amp;quot;; color: rgb(0, 0, 0); line-height: 1.11719em; letter-spacing: -0.01em;"&gt;utilise des hypothèses de flux futurs et de taux qui ont un impact direct sur la valeur des immeubles.  &lt;/span&gt;&lt;/div&gt;&lt;/div&gt;&lt;div class="A3_01" style="left:5.912em;top:23.0886em;"&gt;&lt;div class="annul-style" style="left: 5.912em; top: 303.089em; position: absolute; white-space: nowrap;"&gt;&lt;span style="word-spacing: 0.05em; font-size: 0.75em; font-family: &amp;quot;QDRHAL+Arial&amp;quot;; color: rgb(0, 0, 0); line-height: 1.11719em; letter-spacing: -0.01em;"&gt;L'écart d'acquisition est enregistré au coût diminué des éventuelles pertes de valeur cumulées. Conformément à la  &lt;/span&gt;&lt;/div&gt;&lt;/div&gt;&lt;div class="A3_01" style="left:5.912em;top:24.3885em;"&gt;&lt;div class="annul-style" style="left: 5.912em; top: 304.389em; position: absolute; white-space: nowrap;"&gt;&lt;span style="word-spacing: 0em; font-size: 0.75em; font-family: &amp;quot;GJHRVG+Arial&amp;quot;; color: rgb(0, 0, 0); line-height: 1.11719em; letter-spacing: 0em;"&gt;norme IAS&lt;span style="letter-spacing: 0.01em;"&gt; &lt;/span&gt;&lt;/span&gt;&lt;span style="word-spacing: 0.05em; font-size: 0.75em; font-family: &amp;quot;QDRHAL+Arial&amp;quot;; color: rgb(0, 0, 0); line-height: 1.11719em; letter-spacing: -0.01em;"&gt;36, le Groupe procède à des tests de dépréciation au minimum une fois par an ou dès l'apparition d'un  &lt;/span&gt;&lt;/div&gt;&lt;/div&gt;&lt;div class="A3_01" style="left:5.912em;top:25.6785em;"&gt;&lt;div class="annul-style" style="left: 5.912em; top: 305.678em; position: absolute; white-space: nowrap;"&gt;&lt;span style="word-spacing: 0.06em; font-size: 0.75em; font-family: &amp;quot;GJHRVG+Arial&amp;quot;; color: rgb(0, 0, 0); line-height: 1.11719em; letter-spacing: -0.01em;"&gt;indice de perte de valeur.  &lt;/span&gt;&lt;/div&gt;&lt;/div&gt;&lt;div class="A3_01" style="left:5.912em;top:28.2686em;"&gt;&lt;div class="annul-style" style="left: 5.912em; top: 308.269em; position: absolute; white-space: nowrap;"&gt;&lt;span style="word-spacing: 0.04em; font-size: 0.75em; font-family: &amp;quot;QDRHAL+Arial&amp;quot;; color: rgb(0, 0, 0); line-height: 1.11719em; letter-spacing: -0.01em;"&gt;Le test de dépréciation est réalisé en comparant la valeur nette comptable de l'unité, y compris l'écart d'acquisition,  &lt;/span&gt;&lt;/div&gt;&lt;/div&gt;&lt;div class="A3_01" style="left:5.912em;top:29.5586em;"&gt;&lt;div class="annul-style" style="left: 5.912em; top: 309.559em; position: absolute; white-space: nowrap;"&gt;&lt;span style="word-spacing: 0.05em; font-size: 0.75em; font-family: &amp;quot;QDRHAL+Arial&amp;quot;; color: rgb(0, 0, 0); line-height: 1.11719em; letter-spacing: -0.01em;"&gt;à la valeur recouvrable de l'UGT, qui correspond à la valeur actualisée des flux de trésorerie estimés provenant de  &lt;/span&gt;&lt;/div&gt;&lt;/div&gt;&lt;div class="A3_01" style="left:5.912em;top:30.8485em;"&gt;&lt;div class="annul-style" style="left: 5.912em; top: 310.849em; position: absolute; white-space: nowrap;"&gt;&lt;span style="word-spacing: 0.17em; font-size: 0.75em; font-family: &amp;quot;QDRHAL+Arial&amp;quot;; color: rgb(0, 0, 0); line-height: 1.11719em; letter-spacing: -0.01em;"&gt;l'utilisation de l'UGT Promotion ou de l'Actif Net Réévalué pour l'UGT Energie. Les méthodes d'évaluation sont  &lt;/span&gt;&lt;/div&gt;&lt;/div&gt;&lt;div class="A3_01" style="left:5.912em;top:32.1485em;"&gt;&lt;div class="annul-style" style="left: 5.912em; top: 312.149em; position: absolute; white-space: nowrap;"&gt;&lt;span style="word-spacing: 0.08em; font-size: 0.75em; font-family: &amp;quot;QDRHAL+Arial&amp;quot;; color: rgb(0, 0, 0); line-height: 1.11719em; letter-spacing: -0.01em;"&gt;présentées en note 13 Ecart d'acquisition.  &lt;/span&gt;&lt;/div&gt;&lt;/div&gt;&lt;/div&gt;</t>
        </is>
      </c>
      <c r="C59" s="28" t="inlineStr"/>
      <c r="D59" s="28" t="inlineStr"/>
    </row>
    <row r="60" ht="22" customHeight="1">
      <c r="A60" s="26" t="inlineStr">
        <is>
          <t xml:space="preserve">      Informations relatives à la composition du groupe [text block]</t>
        </is>
      </c>
      <c r="B60" s="28" t="inlineStr">
        <is>
          <t>&lt;div&gt;&lt;div class="A3_01" style="left:5.912em;top:35.5702em;"&gt;&lt;div class="annul-style" style="left: 5.912em; top: 315.57em; position: absolute; white-space: nowrap;"&gt;&lt;span style="font-size: 0.75em; font-family: &amp;quot;HDIEDV+Arial Bold&amp;quot;; color: rgb(0, 0, 0); line-height: 1.11719em;"&gt;3.  &lt;/span&gt;&lt;/div&gt;&lt;/div&gt;&lt;div class="A3_01" style="left:9.1217em;top:35.5702em;"&gt;&lt;div class="annul-style" style="left: 9.1217em; top: 315.57em; position: absolute; white-space: nowrap;"&gt;&lt;span style="word-spacing: -0.01em; font-size: 0.75em; font-family: &amp;quot;HDIEDV+Arial Bold&amp;quot;; color: rgb(0, 0, 0); line-height: 1.11719em; letter-spacing: 0em;"&gt;Périmètre et méthodes de consolidati&lt;span style="letter-spacing: 0.01em;"&gt;on  &lt;/span&gt;&lt;/span&gt;&lt;/div&gt;&lt;/div&gt;&lt;div class="A3_01" style="left:5.912em;top:37.2802em;"&gt;&lt;div class="annul-style" style="left: 5.912em; top: 317.28em; position: absolute; white-space: nowrap;"&gt;&lt;span style="word-spacing: 0.18em; font-size: 0.75em; font-family: &amp;quot;QDRHAL+Arial&amp;quot;; color: rgb(0, 0, 0); line-height: 1.11719em; letter-spacing: -0.01em;"&gt;Le périmètre de consolidation inclut l'ensemble des entreprises sous contrôle, en partenariat ou sous influence  &lt;/span&gt;&lt;/div&gt;&lt;/div&gt;&lt;div class="A3_01" style="left:5.912em;top:38.5702em;"&gt;&lt;div class="annul-style" style="left: 5.912em; top: 318.57em; position: absolute; white-space: nowrap;"&gt;&lt;span style="word-spacing: 0.31em; font-size: 0.75em; font-family: &amp;quot;GJHRVG+Arial&amp;quot;; color: rgb(0, 0, 0); line-height: 1.11719em;"&gt;notable. ARTEA exerce un contrôle lorsque la société a le pouvoir de diriger les politiques financière et  &lt;/span&gt;&lt;/div&gt;&lt;/div&gt;&lt;div class="A3_01" style="left:5.912em;top:39.8702em;"&gt;&lt;div class="annul-style" style="left: 5.912em; top: 319.87em; position: absolute; white-space: nowrap;"&gt;&lt;span style="word-spacing: -0.01em; font-size: 0.75em; font-family: &amp;quot;QDRHAL+Arial&amp;quot;; color: rgb(0, 0, 0); line-height: 1.11719em; letter-spacing: 0em;"&gt;opérationnelle des filiales afin d'o&lt;span style="letter-spacing: 0.01em;"&gt;bt&lt;/span&gt;&lt;/span&gt;&lt;span style="word-spacing: 0.06em; font-size: 0.75em; font-family: &amp;quot;GJHRVG+Arial&amp;quot;; color: rgb(0, 0, 0); line-height: 1.11719em; letter-spacing: -0.01em;"&gt;enir des avantages de leurs activités. Ce contrôle est présumé dans les cas où  &lt;/span&gt;&lt;/div&gt;&lt;/div&gt;&lt;div class="A3_01" style="left:5.912em;top:41.1602em;"&gt;&lt;div class="annul-style" style="left: 5.912em; top: 321.16em; position: absolute; white-space: nowrap;"&gt;&lt;span style="word-spacing: 0.12em; font-size: 0.75em; font-family: &amp;quot;QDRHAL+Arial&amp;quot;; color: rgb(0, 0, 0); line-height: 1.11719em; letter-spacing: -0.01em;"&gt;le Groupe détient, directement ou indirectement par l'intermédiaire de ses filiales, plus de la moitié des droits de  &lt;/span&gt;&lt;/div&gt;&lt;/div&gt;&lt;div class="A3_01" style="left:5.912em;top:42.4502em;"&gt;&lt;div class="annul-style" style="left: 5.912em; top: 322.45em; position: absolute; white-space: nowrap;"&gt;&lt;span style="word-spacing: 0.04em; font-size: 0.75em; font-family: &amp;quot;QDRHAL+Arial&amp;quot;; color: rgb(0, 0, 0); line-height: 1.11719em; letter-spacing: -0.01em;"&gt;vote et qu'il n'existe pas de pacte d'actionnaire justifiant &lt;/span&gt;&lt;span style="word-spacing: 0.04em; font-size: 0.75em; font-family: &amp;quot;GJHRVG+Arial&amp;quot;; color: rgb(0, 0, 0); line-height: 1.11719em; letter-spacing: -0.01em;"&gt;le contraire. Ces filiales sont consolidées selon la méthode  &lt;/span&gt;&lt;/div&gt;&lt;/div&gt;&lt;div class="A3_01" style="left:5.912em;top:43.7502em;"&gt;&lt;div class="annul-style" style="left: 5.912em; top: 323.75em; position: absolute; white-space: nowrap;"&gt;&lt;span style="word-spacing: 0em; font-size: 0.75em; font-family: &amp;quot;QDRHAL+Arial&amp;quot;; color: rgb(0, 0, 0); line-height: 1.11719em;"&gt;de l'intégration globale.  &lt;/span&gt;&lt;/div&gt;&lt;/div&gt;&lt;div class="A3_01" style="left:5.912em;top:46.3302em;"&gt;&lt;div class="annul-style" style="left: 5.912em; top: 326.33em; position: absolute; white-space: nowrap;"&gt;&lt;span style="word-spacing: 0.11em; font-size: 0.75em; font-family: &amp;quot;QDRHAL+Arial&amp;quot;; color: rgb(0, 0, 0); line-height: 1.11719em; letter-spacing: -0.01em;"&gt;Une entreprise associée est une entité dans laquelle le Groupe exerce une influence notable. L'influence notable  &lt;/span&gt;&lt;/div&gt;&lt;/div&gt;&lt;div class="A3_01" style="left:5.912em;top:47.6302em;"&gt;&lt;div class="annul-style" style="left: 5.912em; top: 327.63em; position: absolute; white-space: nowrap;"&gt;&lt;span style="word-spacing: 0.18em; font-size: 0.75em; font-family: &amp;quot;GJHRVG+Arial&amp;quot;; color: rgb(0, 0, 0); line-height: 1.11719em; letter-spacing: -0.01em;"&gt;se caractérise par le pouvoir de participer aux décisions relatives aux politiques financière et opérationnelle de  &lt;/span&gt;&lt;/div&gt;&lt;/div&gt;&lt;div class="A3_01" style="left:5.912em;top:48.9202em;"&gt;&lt;div class="annul-style" style="left: 5.912em; top: 328.92em; position: absolute; white-space: nowrap;"&gt;&lt;span style="word-spacing: -0.05em; font-size: 0.75em; font-family: &amp;quot;QDRHAL+Arial&amp;quot;; color: rgb(0, 0, 0); line-height: 1.11719em;"&gt;l'entité, sans &lt;/span&gt;&lt;span style="word-spacing: -0.06em; font-size: 0.75em; font-family: &amp;quot;GJHRVG+Arial&amp;quot;; color: rgb(0, 0, 0); line-height: 1.11719em;"&gt;toutefois contrôler ou contrôler conjointement ces politiques. Une co-entreprise est un partenariat dans  &lt;/span&gt;&lt;/div&gt;&lt;/div&gt;&lt;div class="A3_01" style="left:5.912em;top:50.2227em;"&gt;&lt;div class="annul-style" style="left: 5.912em; top: 330.223em; position: absolute; white-space: nowrap;"&gt;&lt;span style="word-spacing: -0.01em; font-size: 0.75em; font-family: &amp;quot;QDRHAL+Arial&amp;quot;; color: rgb(0, 0, 0); line-height: 1.11719em; letter-spacing: 0em;"&gt;lequel les parties qui exercent un contrôle conjoint ont des droits sur l'actif n&lt;span style="letter-spacing: 0.01em;"&gt;et de celle&lt;/span&gt;&lt;/span&gt;&lt;span style="letter-spacing: 0em; font-size: 0.75em; font-family: &amp;quot;GJHRVG+Arial&amp;quot;; color: rgb(0, 0, 0); line-height: 1.11719em;"&gt;-ci.  &lt;/span&gt;&lt;/div&gt;&lt;/div&gt;&lt;div class="A3_01" style="left:5.912em;top:52.8027em;"&gt;&lt;div class="annul-style" style="left: 5.912em; top: 332.803em; position: absolute; white-space: nowrap;"&gt;&lt;span style="word-spacing: -0.01em; font-size: 0.75em; font-family: &amp;quot;QDRHAL+Arial&amp;quot;; color: rgb(0, 0, 0); line-height: 1.11719em; letter-spacing: 0em;"&gt;Le contrôle conjoint s'entend du partage contractuellement convenu du contrôle exercé sur une entité, qui n'exis&lt;span style="letter-spacing: 0.01em;"&gt;te  &lt;/span&gt;&lt;/span&gt;&lt;/div&gt;&lt;/div&gt;&lt;div class="A3_01" style="left:5.912em;top:54.1027em;"&gt;&lt;div class="annul-style" style="left: 5.912em; top: 334.103em; position: absolute; white-space: nowrap;"&gt;&lt;span style="word-spacing: 0.15em; font-size: 0.75em; font-family: &amp;quot;GJHRVG+Arial&amp;quot;; color: rgb(0, 0, 0); line-height: 1.11719em; letter-spacing: -0.01em;"&gt;que dans les cas où les décisions concernant les activités pertinentes requièrent le consentement unanime des  &lt;/span&gt;&lt;/div&gt;&lt;/div&gt;&lt;div class="A3_01" style="left:5.912em;top:55.3927em;"&gt;&lt;div class="annul-style" style="left: 5.912em; top: 335.393em; position: absolute; white-space: nowrap;"&gt;&lt;span style="word-spacing: 0em; font-size: 0.75em; font-family: &amp;quot;GJHRVG+Arial&amp;quot;; color: rgb(0, 0, 0); line-height: 1.11719em;"&gt;parties partageant le contrôle.  &lt;/span&gt;&lt;/div&gt;&lt;/div&gt;&lt;div class="A3_01" style="left:5.912em;top:57.9827em;"&gt;&lt;div class="annul-style" style="left: 5.912em; top: 337.983em; position: absolute; white-space: nowrap;"&gt;&lt;span style="word-spacing: 0.06em; font-size: 0.75em; font-family: &amp;quot;GJHRVG+Arial&amp;quot;; color: rgb(0, 0, 0); line-height: 1.11719em; letter-spacing: -0.01em;"&gt;Les résultats, les actifs et les passifs des participations dans des entreprises associées ou des co-entreprises sont  &lt;/span&gt;&lt;/div&gt;&lt;/div&gt;&lt;div class="A3_01" style="left:5.912em;top:59.2727em;"&gt;&lt;div class="annul-style" style="left: 5.912em; top: 339.273em; position: absolute; white-space: nowrap;"&gt;&lt;span style="word-spacing: 0.11em; font-size: 0.75em; font-family: &amp;quot;GJHRVG+Arial&amp;quot;; color: rgb(0, 0, 0); line-height: 1.11719em;"&gt;intégrés dans les comptes consolidés du Groupe selon la méthode de la mise en équivalence, sauf lorsque la  &lt;/span&gt;&lt;/div&gt;&lt;/div&gt;&lt;div class="A3_01" style="left:5.912em;top:60.5627em;"&gt;&lt;div class="annul-style" style="left: 5.912em; top: 340.563em; position: absolute; white-space: nowrap;"&gt;&lt;span style="word-spacing: 0.16em; font-size: 0.75em; font-family: &amp;quot;GJHRVG+Arial&amp;quot;; color: rgb(0, 0, 0); line-height: 1.11719em; letter-spacing: -0.01em;"&gt;participation est classée comme détenue en vue de la vente. Elle est alors comptabilisée selon les dispositions  &lt;/span&gt;&lt;/div&gt;&lt;/div&gt;&lt;div class="A3_01" style="left:5.912em;top:61.8624em;"&gt;&lt;div class="annul-style" style="left: 5.912em; top: 341.862em; position: absolute; white-space: nowrap;"&gt;&lt;span style="word-spacing: 0em; font-size: 0.75em; font-family: &amp;quot;GJHRVG+Arial&amp;quot;; color: rgb(0, 0, 0); line-height: 1.11719em; letter-spacing: 0em;"&gt;prévues par la norme IFRS 5&lt;span style="letter-spacing: 0.01em;"&gt; &lt;/span&gt;&lt;/span&gt;&lt;span style="word-spacing: 0.01em; letter-spacing: 0em; font-size: 0.75em; font-family: &amp;quot;QDRHAL+Arial&amp;quot;; color: rgb(0, 0, 0); line-height: 1.11719em;"&gt;– &lt;/span&gt;&lt;span style="word-spacing: 0.06em; font-size: 0.75em; font-family: &amp;quot;GJHRVG+Arial&amp;quot;; color: rgb(0, 0, 0); line-height: 1.11719em; letter-spacing: -0.01em;"&gt;« Actifs non courants détenus en vue de la vente et activités abandonnées ».  &lt;/span&gt;&lt;/div&gt;&lt;/div&gt;&lt;div class="A3_01" style="left:20.3142em;top:64.9354em;"&gt;&lt;div class="annul-style" style="left: 20.3142em; top: 344.935em; position: absolute; white-space: nowrap;"&gt;&lt;span style="word-spacing: 0.1em; font-size: 0.67em; font-family: &amp;quot;MSTHEG+Calibri&amp;quot;; color: rgb(0, 0, 0); line-height: 1.2207em; letter-spacing: -0.01em;"&gt;Experts Associés Franciliens  &lt;/span&gt;&lt;/div&gt;&lt;/div&gt;&lt;div style="left: 44.64em; top: 64.9254em; position: absolute; white-space: nowrap;"&gt;&lt;div class="A3_106" style="display:inline-block;"&gt;&lt;div class="annul-style" style="display: inline-block; font-size: 0.67em; font-family: &amp;quot;MSTHEG+Calibri&amp;quot;; color: rgb(0, 0, 0); line-height: 1.2207em;"&gt;12  &lt;/div&gt;&lt;/div&gt;&lt;/div&gt;&lt;/div&gt;&lt;div&gt;&lt;div class="A3_01" style="left:5.912em;top:2.8731em;"&gt;&lt;div class="annul-style" style="left: 5.912em; top: 352.873em; position: absolute; white-space: nowrap;"&gt;&lt;span style="word-spacing: 0.02em; font-size: 0.83em; font-family: &amp;quot;MSTHEG+Calibri&amp;quot;; color: rgb(0, 0, 0); line-height: 1.2207em;"&gt;Comptes consolidés ARTEA  &lt;/span&gt;&lt;/div&gt;&lt;/div&gt;&lt;div class="A3_01" style="left:37.3683em;top:2.8731em;"&gt;&lt;div class="annul-style" style="left: 37.3683em; top: 352.873em; position: absolute; white-space: nowrap;"&gt;&lt;span style="word-spacing: 0.01em; font-size: 0.83em; font-family: &amp;quot;MSTHEG+Calibri&amp;quot;; color: rgb(0, 0, 0); line-height: 1.2207em;"&gt;31 décembre 2023  &lt;/span&gt;&lt;/div&gt;&lt;/div&gt;&lt;div class="A3_01" style="left:5.912em;top:5.8544em;"&gt;&lt;div class="annul-style" style="left: 5.912em; top: 355.854em; position: absolute; white-space: nowrap;"&gt;&lt;span style="word-spacing: 0.03em; font-size: 0.75em; font-family: &amp;quot;GJHRVG+Arial&amp;quot;; color: rgb(0, 0, 0); line-height: 1.11719em;"&gt;La méthode de la mise en équivalence prévoit que la participation dans une entreprise associée ou dans une co-  &lt;/span&gt;&lt;/div&gt;&lt;/div&gt;&lt;div class="A3_01" style="left:5.912em;top:7.146em;"&gt;&lt;div class="annul-style" style="left: 5.912em; top: 357.146em; position: absolute; white-space: nowrap;"&gt;&lt;span style="word-spacing: 0.14em; font-size: 0.75em; font-family: &amp;quot;QDRHAL+Arial&amp;quot;; color: rgb(0, 0, 0); line-height: 1.11719em; letter-spacing: -0.01em;"&gt;entreprise soit initialement comptabilisée au coût d'acquisition, puis ajustée ultérieurement notamment de la part  &lt;/span&gt;&lt;/div&gt;&lt;/div&gt;&lt;div class="A3_01" style="left:5.912em;top:8.446em;"&gt;&lt;div class="annul-style" style="left: 5.912em; top: 358.446em; position: absolute; white-space: nowrap;"&gt;&lt;span style="word-spacing: 0.01em; font-size: 0.75em; font-family: &amp;quot;GJHRVG+Arial&amp;quot;; color: rgb(0, 0, 0); line-height: 1.11719em; letter-spacing: -0.01em;"&gt;du Groupe dans le résultat et d&lt;/span&gt;&lt;span style="word-spacing: -0.04em; letter-spacing: -0.01em; font-size: 0.75em; font-family: &amp;quot;QDRHAL+Arial&amp;quot;; color: rgb(0, 0, 0); line-height: 1.11719em;"&gt;es autres éléments du résultat global de l'entreprise associée ou de la co&lt;/span&gt;&lt;span style="letter-spacing: -0.01em; font-size: 0.75em; font-family: &amp;quot;GJHRVG+Arial&amp;quot;; color: rgb(0, 0, 0); line-height: 1.11719em;"&gt;-entreprise.  &lt;/span&gt;&lt;/div&gt;&lt;/div&gt;&lt;div class="A3_01" style="left:5.912em;top:11.0261em;"&gt;&lt;div class="annul-style" style="left: 5.912em; top: 361.026em; position: absolute; white-space: nowrap;"&gt;&lt;span style="word-spacing: 0.05em; font-size: 0.75em; font-family: &amp;quot;QDRHAL+Arial&amp;quot;; color: rgb(0, 0, 0); line-height: 1.11719em; letter-spacing: -0.01em;"&gt;Lorsqu'une entité du Groupe réalise une transaction avec une coentreprise ou une entreprise associée du Groupe,  &lt;/span&gt;&lt;/div&gt;&lt;/div&gt;&lt;div class="A3_01" style="left:5.912em;top:12.3261em;"&gt;&lt;div class="annul-style" style="left: 5.912em; top: 362.326em; position: absolute; white-space: nowrap;"&gt;&lt;span style="word-spacing: 0em; font-size: 0.75em; font-family: &amp;quot;GJHRVG+Arial&amp;quot;; color: rgb(0, 0, 0); line-height: 1.11719em; letter-spacing: 0em;"&gt;les profits et pertes résultant de cette transaction avec la c&lt;span style="letter-spacing: 0.01em;"&gt;o-&lt;/span&gt;&lt;/span&gt;&lt;span style="word-spacing: -0.01em; letter-spacing: 0em; font-size: 0.75em; font-family: &amp;quot;QDRHAL+Arial&amp;quot;; color: rgb(0, 0, 0); line-height: 1.11719em;"&gt;entreprise ou l'entreprise associée sont comptabilisés  &lt;/span&gt;&lt;/div&gt;&lt;/div&gt;&lt;div class="A3_01" style="left:5.912em;top:13.616em;"&gt;&lt;div class="annul-style" style="left: 5.912em; top: 363.616em; position: absolute; white-space: nowrap;"&gt;&lt;span style="word-spacing: 0.02em; font-size: 0.75em; font-family: &amp;quot;GJHRVG+Arial&amp;quot;; color: rgb(0, 0, 0); line-height: 1.11719em;"&gt;dans les comptes consolid&lt;/span&gt;&lt;span style="word-spacing: 0.08em; font-size: 0.75em; font-family: &amp;quot;QDRHAL+Arial&amp;quot;; color: rgb(0, 0, 0); line-height: 1.11719em; letter-spacing: -0.01em;"&gt;és du Groupe, seulement à hauteur des intérêts détenus par des tiers dans l'entreprise  &lt;/span&gt;&lt;/div&gt;&lt;/div&gt;&lt;div class="A3_01" style="left:5.912em;top:14.9061em;"&gt;&lt;div class="annul-style" style="left: 5.912em; top: 364.906em; position: absolute; white-space: nowrap;"&gt;&lt;span style="word-spacing: 0em; font-size: 0.75em; font-family: &amp;quot;GJHRVG+Arial&amp;quot;; color: rgb(0, 0, 0); line-height: 1.11719em; letter-spacing: 0em;"&gt;associée ou la co-entreprise&lt;span style="letter-spacing: 0.01em;"&gt;.  &lt;/span&gt;&lt;/span&gt;&lt;/div&gt;&lt;/div&gt;&lt;div class="A3_01" style="left:5.912em;top:17.496em;"&gt;&lt;div class="annul-style" style="left: 5.912em; top: 367.496em; position: absolute; white-space: nowrap;"&gt;&lt;span style="word-spacing: 0.24em; font-size: 0.75em; font-family: &amp;quot;GJHRVG+Arial&amp;quot;; color: rgb(0, 0, 0); line-height: 1.11719em; letter-spacing: -0.01em;"&gt;Les quotes-parts de résultat net des entités mises en équivalence sont intégrées dans le compte de résultat  &lt;/span&gt;&lt;/div&gt;&lt;/div&gt;&lt;div class="A3_01" style="left:5.912em;top:18.7861em;"&gt;&lt;div class="annul-style" style="left: 5.912em; top: 368.786em; position: absolute; white-space: nowrap;"&gt;&lt;span style="word-spacing: 0.04em; font-size: 0.75em; font-family: &amp;quot;GJHRVG+Arial&amp;quot;; color: rgb(0, 0, 0); line-height: 1.11719em; letter-spacing: -0.01em;"&gt;consolidé du Groupe. Les quotes-parts de résultat net des entités mises en équivalence sont soit intégrées dans la  &lt;/span&gt;&lt;/div&gt;&lt;/div&gt;&lt;div class="A3_01" style="left:5.912em;top:20.086em;"&gt;&lt;div class="annul-style" style="left: 5.912em; top: 370.086em; position: absolute; white-space: nowrap;"&gt;&lt;span style="word-spacing: 0.03em; font-size: 0.75em; font-family: &amp;quot;GJHRVG+Arial&amp;quot;; color: rgb(0, 0, 0); line-height: 1.11719em; letter-spacing: -0.01em;"&gt;ligne « Résultat opérationnel après quotes-parts de résultat net des entités mises en équivalence », soit présentées  &lt;/span&gt;&lt;/div&gt;&lt;/div&gt;&lt;div class="A3_01" style="left:5.912em;top:21.3786em;"&gt;&lt;div class="annul-style" style="left: 5.912em; top: 371.379em; position: absolute; white-space: nowrap;"&gt;&lt;span style="word-spacing: 0.18em; font-size: 0.75em; font-family: &amp;quot;GJHRVG+Arial&amp;quot;; color: rgb(0, 0, 0); line-height: 1.11719em; letter-spacing: -0.01em;"&gt;sur la ligne « Quotes-parts de résultat net des autres entités mises en équivalence » selon que leurs activités  &lt;/span&gt;&lt;/div&gt;&lt;/div&gt;&lt;div class="A3_01" style="left:5.912em;top:22.6785em;"&gt;&lt;div class="annul-style" style="left: 5.912em; top: 372.678em; position: absolute; white-space: nowrap;"&gt;&lt;span style="word-spacing: 0.07em; font-size: 0.75em; font-family: &amp;quot;QDRHAL+Arial&amp;quot;; color: rgb(0, 0, 0); line-height: 1.11719em; letter-spacing: -0.01em;"&gt;s'inscrivent ou non dans le prolongement des activités du Gr&lt;/span&gt;&lt;span style="font-size: 0.75em; font-family: &amp;quot;GJHRVG+Arial&amp;quot;; color: rgb(0, 0, 0); line-height: 1.11719em; letter-spacing: 0em;"&gt;oupe&lt;span style="letter-spacing: 0.01em;"&gt;.  &lt;/span&gt;&lt;/span&gt;&lt;/div&gt;&lt;/div&gt;&lt;div class="A3_01" style="left:5.912em;top:25.2585em;"&gt;&lt;div class="annul-style" style="left: 5.912em; top: 375.259em; position: absolute; white-space: nowrap;"&gt;&lt;span style="word-spacing: 0.06em; font-size: 0.75em; font-family: &amp;quot;QDRHAL+Arial&amp;quot;; color: rgb(0, 0, 0); line-height: 1.11719em; letter-spacing: -0.01em;"&gt;La société ARTEA détient 60% des titres de l'Immobilière Durable conjointement avec la CDC qui en détient 40%.  &lt;/span&gt;&lt;/div&gt;&lt;/div&gt;&lt;div class="A3_01" style="left:5.912em;top:26.5585em;"&gt;&lt;div class="annul-style" style="left: 5.912em; top: 376.558em; position: absolute; white-space: nowrap;"&gt;&lt;span style="word-spacing: 0.28em; font-size: 0.75em; font-family: &amp;quot;GJHRVG+Arial&amp;quot;; color: rgb(0, 0, 0); line-height: 1.11719em; letter-spacing: -0.01em;"&gt;Chaque actionnaire est représenté &lt;/span&gt;&lt;span style="word-spacing: 0.28em; font-size: 0.75em; font-family: &amp;quot;QDRHAL+Arial&amp;quot;; color: rgb(0, 0, 0); line-height: 1.11719em; letter-spacing: -0.01em;"&gt;égalitairement au sein d'un Comité d'investissement devant entres autres  &lt;/span&gt;&lt;/div&gt;&lt;/div&gt;&lt;div class="A3_01" style="left:5.912em;top:27.8485em;"&gt;&lt;div class="annul-style" style="left: 5.912em; top: 377.849em; position: absolute; white-space: nowrap;"&gt;&lt;span style="word-spacing: 0.21em; font-size: 0.75em; font-family: &amp;quot;QDRHAL+Arial&amp;quot;; color: rgb(0, 0, 0); line-height: 1.11719em; letter-spacing: -0.01em;"&gt;prendre des décisions unanimes sur l'activité pertinente de la société à savoir le financement des projets. En  &lt;/span&gt;&lt;/div&gt;&lt;/div&gt;&lt;div class="A3_01" style="left:5.912em;top:29.1385em;"&gt;&lt;div class="annul-style" style="left: 5.912em; top: 379.139em; position: absolute; white-space: nowrap;"&gt;&lt;span style="word-spacing: -0.01em; font-size: 0.75em; font-family: &amp;quot;QDRHAL+Arial&amp;quot;; color: rgb(0, 0, 0); line-height: 1.11719em; letter-spacing: 0em;"&gt;conséquence, l'Immobilière Durable et ses filiales sont considérées c&lt;span style="letter-spacing: 0.01em;"&gt;omm&lt;/span&gt;&lt;/span&gt;&lt;span style="word-spacing: 0.07em; font-size: 0.75em; font-family: &amp;quot;GJHRVG+Arial&amp;quot;; color: rgb(0, 0, 0); line-height: 1.11719em; letter-spacing: -0.01em;"&gt;e étant contrôlées conjointement et sont  &lt;/span&gt;&lt;/div&gt;&lt;/div&gt;&lt;div class="A3_01" style="left:5.912em;top:30.4386em;"&gt;&lt;div class="annul-style" style="left: 5.912em; top: 380.439em; position: absolute; white-space: nowrap;"&gt;&lt;span style="word-spacing: -0.01em; font-size: 0.75em; font-family: &amp;quot;GJHRVG+Arial&amp;quot;; color: rgb(0, 0, 0); line-height: 1.11719em; letter-spacing: 0em;"&gt;donc consolidées par la méthode de mise en équivalenc&lt;span style="letter-spacing: 0.01em;"&gt;e.  &lt;/span&gt;&lt;/span&gt;&lt;/div&gt;&lt;/div&gt;&lt;div class="A3_01" style="left:20.3142em;top:64.9354em;"&gt;&lt;div class="annul-style" style="left: 20.3142em; top: 414.935em; position: absolute; white-space: nowrap;"&gt;&lt;span style="word-spacing: 0.1em; font-size: 0.67em; font-family: &amp;quot;MSTHEG+Calibri&amp;quot;; color: rgb(0, 0, 0); line-height: 1.2207em; letter-spacing: -0.01em;"&gt;Experts Associés Franciliens  &lt;/span&gt;&lt;/div&gt;&lt;/div&gt;&lt;div style="left: 44.64em; top: 64.9254em; position: absolute; white-space: nowrap;"&gt;&lt;div class="A3_106" style="display:inline-block;"&gt;&lt;div class="annul-style" style="display: inline-block; font-size: 0.67em; font-family: &amp;quot;MSTHEG+Calibri&amp;quot;; color: rgb(0, 0, 0); line-height: 1.2207em;"&gt;13  &lt;/div&gt;&lt;/div&gt;&lt;/div&gt;&lt;/div&gt;&lt;div&gt;&lt;div class="A3_01" style="left:5.912em;top:2.8731em;"&gt;&lt;div class="annul-style" style="left: 5.912em; top: 422.873em; position: absolute; white-space: nowrap;"&gt;&lt;span style="word-spacing: 0.02em; font-size: 0.83em; font-family: &amp;quot;MSTHEG+Calibri&amp;quot;; color: rgb(0, 0, 0); line-height: 1.2207em;"&gt;Comptes consolidés ARTEA  &lt;/span&gt;&lt;/div&gt;&lt;/div&gt;&lt;div class="A3_01" style="left:37.3683em;top:2.8731em;"&gt;&lt;div class="annul-style" style="left: 37.3683em; top: 422.873em; position: absolute; white-space: nowrap;"&gt;&lt;span style="word-spacing: 0.01em; font-size: 0.83em; font-family: &amp;quot;MSTHEG+Calibri&amp;quot;; color: rgb(0, 0, 0); line-height: 1.2207em;"&gt;31 décembre 2023  &lt;/span&gt;&lt;/div&gt;&lt;/div&gt;&lt;div class="A3_01" style="left:5.912em;top:5.8544em;"&gt;&lt;div class="annul-style" style="left: 5.912em; top: 425.854em; position: absolute; white-space: nowrap;"&gt;&lt;span style="word-spacing: 0em; font-size: 0.75em; font-family: &amp;quot;GJHRVG+Arial&amp;quot;; color: rgb(0, 0, 0); line-height: 1.11719em; letter-spacing: 0em;"&gt;Le périmètre de consolidation est constitué au 31 décembre 2023 comme suit&lt;span style="letter-spacing: 0.01em;"&gt; :  &lt;/span&gt;&lt;/span&gt;&lt;/div&gt;&lt;/div&gt;&lt;div class="A3_01 A3_160" style="left:29.6818em;top:8.7606em;"&gt;&lt;div class="annul-style" style="left: 29.6818em; top: 428.761em; position: absolute; white-space: nowrap; transform: scale(1, 0.999871); transform-origin: left top;"&gt;&lt;span style="word-spacing: 0.13em; font-size: 0.43em; font-family: &amp;quot;HDIEDV+Arial Bold&amp;quot;; color: rgb(0, 0, 0); line-height: 1.13325em; letter-spacing: -0.02em;"&gt;% d'Intérêt % Contrôle Méthode *&lt;/span&gt;&lt;/div&gt;&lt;/div&gt;&lt;div class="A3_01 A3_160" style="left:36.6943em;top:8.7606em;"&gt;&lt;div class="annul-style" style="left: 36.6943em; top: 428.761em; position: absolute; white-space: nowrap; transform: scale(1, 0.999871); transform-origin: left top;"&gt;&lt;span style="word-spacing: 0.13em; font-size: 0.43em; font-family: &amp;quot;HDIEDV+Arial Bold&amp;quot;; color: rgb(0, 0, 0); line-height: 1.13325em; letter-spacing: -0.02em;"&gt;% d'Intérêt % Contrôle Méthode *  &lt;/span&gt;&lt;/div&gt;&lt;/div&gt;&lt;div class="A3_01 A3_160" style="left:7.8892em;top:9.0371em;"&gt;&lt;div class="annul-style" style="left: 7.8892em; top: 429.037em; position: absolute; white-space: nowrap; transform: scale(1, 0.999871); transform-origin: left top;"&gt;&lt;span style="font-size: 0.43em; font-family: &amp;quot;HDIEDV+Arial Bold&amp;quot;; color: rgb(0, 0, 0); line-height: 1.13325em; letter-spacing: -0.03em;"&gt;Sociét&lt;span style="letter-spacing: -0.02em;"&gt;é  &lt;/span&gt;&lt;/span&gt;&lt;/div&gt;&lt;/div&gt;&lt;div class="A3_01 A3_160" style="left:18.2468em;top:9.0371em;"&gt;&lt;div class="annul-style" style="left: 18.2468em; top: 429.037em; position: absolute; white-space: nowrap; transform: scale(1, 0.999871); transform-origin: left top;"&gt;&lt;span style="word-spacing: 0.07em; font-size: 0.43em; font-family: &amp;quot;HDIEDV+Arial Bold&amp;quot;; color: rgb(0, 0, 0); line-height: 1.13325em; letter-spacing: -0.02em;"&gt;Secteur d'ac&lt;span style="letter-spacing: -0.03em;"&gt;tivité  &lt;/span&gt;&lt;/span&gt;&lt;/div&gt;&lt;/div&gt;&lt;div class="A3_01 A3_160" style="left:24.3408em;top:9.0371em;"&gt;&lt;div class="annul-style" style="left: 24.3408em; top: 429.037em; position: absolute; white-space: nowrap; transform: scale(1, 0.999871); transform-origin: left top;"&gt;&lt;span style="word-spacing: -0.02em; font-size: 0.43em; font-family: &amp;quot;HDIEDV+Arial Bold&amp;quot;; color: rgb(0, 0, 0); line-height: 1.13325em; letter-spacing: -0.02em;"&gt;Variation de périmètre  &lt;/span&gt;&lt;/div&gt;&lt;/div&gt;&lt;div class="A3_01 A3_160" style="left:32.0902em;top:9.5884em;"&gt;&lt;div class="annul-style" style="left: 32.0902em; top: 429.588em; position: absolute; white-space: nowrap; transform: scale(1, 0.999871); transform-origin: left top;"&gt;&lt;span style="font-size: 0.43em; font-family: &amp;quot;HDIEDV+Arial Bold&amp;quot;; color: rgb(0, 0, 0); line-height: 1.13325em; letter-spacing: -0.02em;"&gt;31/12/2023  &lt;/span&gt;&lt;/div&gt;&lt;/div&gt;&lt;div class="A3_01 A3_160" style="left:39.1374em;top:9.5884em;"&gt;&lt;div class="annul-style" style="left: 39.1374em; top: 429.588em; position: absolute; white-space: nowrap; transform: scale(1, 0.999871); transform-origin: left top;"&gt;&lt;span style="font-size: 0.43em; font-family: &amp;quot;HDIEDV+Arial Bold&amp;quot;; color: rgb(0, 0, 0); line-height: 1.13325em; letter-spacing: -0.02em;"&gt;31/12/2022  &lt;/span&gt;&lt;/div&gt;&lt;/div&gt;&lt;div class="A3_01 A3_160" style="left:6.7615em;top:10.1647em;"&gt;&lt;div class="annul-style" style="left: 6.7615em; top: 430.165em; position: absolute; white-space: nowrap; transform: scale(1, 0.999871); transform-origin: left top;"&gt;&lt;span style="font-size: 0.43em; font-family: &amp;quot;GJHRVG+Arial&amp;quot;; color: rgb(0, 0, 0); line-height: 1.13325em; letter-spacing: -0.01em;"&gt;1&lt;/span&gt;&lt;/div&gt;&lt;/div&gt;&lt;div class="A3_01 A3_160" style="left:7.8892em;top:10.1647em;"&gt;&lt;div class="annul-style" style="left: 7.8892em; top: 430.165em; position: absolute; white-space: nowrap; transform: scale(1, 0.999871); transform-origin: left top;"&gt;&lt;span style="font-size: 0.43em; font-family: &amp;quot;HDIEDV+Arial Bold&amp;quot;; color: rgb(0, 0, 0); line-height: 1.13325em; letter-spacing: -0.04em;"&gt;ARTE&lt;span style="letter-spacing: -0.05em;"&gt;A  &lt;/span&gt;&lt;/span&gt;&lt;/div&gt;&lt;/div&gt;&lt;div class="A3_01 A3_160" style="left:18.2468em;top:10.1647em;"&gt;&lt;div class="annul-style" style="left: 18.2468em; top: 430.165em; position: absolute; white-space: nowrap; transform: scale(1, 0.999871); transform-origin: left top;"&gt;&lt;span style="font-size: 0.43em; font-family: &amp;quot;HDIEDV+Arial Bold&amp;quot;; color: rgb(0, 0, 0); line-height: 1.13325em; letter-spacing: -0.03em;"&gt;HOLDING  &lt;/span&gt;&lt;/div&gt;&lt;/div&gt;&lt;div class="A3_01 A3_160" style="left:30.3592em;top:10.1647em;"&gt;&lt;div class="annul-style" style="left: 30.3592em; top: 430.165em; position: absolute; white-space: nowrap; transform: scale(1, 0.999871); transform-origin: left top;"&gt;&lt;span style="font-size: 0.43em; font-family: &amp;quot;HDIEDV+Arial Bold&amp;quot;; color: rgb(0, 0, 0); line-height: 1.13325em; letter-spacing: -0.03em;"&gt;Mère  &lt;/span&gt;&lt;/div&gt;&lt;/div&gt;&lt;div class="A3_01 A3_160" style="left:32.7413em;top:10.1647em;"&gt;&lt;div class="annul-style" style="left: 32.7413em; top: 430.165em; position: absolute; white-space: nowrap; transform: scale(1, 0.999871); transform-origin: left top;"&gt;&lt;span style="font-size: 0.43em; font-family: &amp;quot;HDIEDV+Arial Bold&amp;quot;; color: rgb(0, 0, 0); line-height: 1.13325em; letter-spacing: -0.03em;"&gt;Mère  &lt;/span&gt;&lt;/div&gt;&lt;/div&gt;&lt;div class="A3_01 A3_160" style="left:37.3309em;top:10.1647em;"&gt;&lt;div class="annul-style" style="left: 37.3309em; top: 430.165em; position: absolute; white-space: nowrap; transform: scale(1, 0.999871); transform-origin: left top;"&gt;&lt;span style="font-size: 0.43em; font-family: &amp;quot;HDIEDV+Arial Bold&amp;quot;; color: rgb(0, 0, 0); line-height: 1.13325em; letter-spacing: -0.03em;"&gt;Mère  &lt;/span&gt;&lt;/div&gt;&lt;/div&gt;&lt;div class="A3_01 A3_160" style="left:39.7138em;top:10.1647em;"&gt;&lt;div class="annul-style" style="left: 39.7138em; top: 430.165em; position: absolute; white-space: nowrap; transform: scale(1, 0.999871); transform-origin: left top;"&gt;&lt;span style="font-size: 0.43em; font-family: &amp;quot;HDIEDV+Arial Bold&amp;quot;; color: rgb(0, 0, 0); line-height: 1.13325em; letter-spacing: -0.03em;"&gt;Mère  &lt;/span&gt;&lt;/div&gt;&lt;/div&gt;&lt;div class="A3_01 A3_160" style="left:6.7113em;top:10.7411em;"&gt;&lt;div class="annul-style" style="left: 6.7113em; top: 430.741em; position: absolute; white-space: nowrap; transform: scale(1, 0.999871); transform-origin: left top;"&gt;&lt;span style="font-size: 0.43em; font-family: &amp;quot;VHSVAW+Arial Italic&amp;quot;; color: rgb(0, 0, 0); line-height: 1.13325em; letter-spacing: -0.01em;"&gt;2&lt;/span&gt;&lt;/div&gt;&lt;/div&gt;&lt;div class="A3_01 A3_160" style="left:7.8892em;top:10.7411em;"&gt;&lt;div class="annul-style" style="left: 7.8892em; top: 430.741em; position: absolute; white-space: nowrap; transform: scale(1, 0.999871); transform-origin: left top;"&gt;&lt;span style="word-spacing: 0.07em; font-size: 0.43em; font-family: &amp;quot;GJHRVG+Arial&amp;quot;; color: rgb(0, 0, 0); line-height: 1.13325em; letter-spacing: -0.06em;"&gt;ARTEA LUXEMBOUR&lt;span style="letter-spacing: -0.05em;"&gt;G SA  &lt;/span&gt;&lt;/span&gt;&lt;/div&gt;&lt;/div&gt;&lt;div class="A3_01 A3_160" style="left:18.2468em;top:10.7411em;"&gt;&lt;div class="annul-style" style="left: 18.2468em; top: 430.741em; position: absolute; white-space: nowrap; transform: scale(1, 0.999871); transform-origin: left top;"&gt;&lt;span style="font-size: 0.43em; font-family: &amp;quot;GJHRVG+Arial&amp;quot;; color: rgb(0, 0, 0); line-height: 1.13325em; letter-spacing: -0.05em;"&gt;HOLDING  &lt;/span&gt;&lt;/div&gt;&lt;/div&gt;&lt;div class="A3_01 A3_160" style="left:30.4349em;top:10.7411em;"&gt;&lt;div class="annul-style" style="left: 30.4349em; top: 430.741em; position: absolute; white-space: nowrap; transform: scale(1, 0.999871); transform-origin: left top;"&gt;&lt;span style="font-size: 0.43em; font-family: &amp;quot;GJHRVG+Arial&amp;quot;; color: rgb(0, 0, 0); line-height: 1.13325em; letter-spacing: -0.03em;"&gt;100  &lt;/span&gt;&lt;/div&gt;&lt;/div&gt;&lt;div class="A3_01 A3_160" style="left:32.8178em;top:10.7411em;"&gt;&lt;div class="annul-style" style="left: 32.8178em; top: 430.741em; position: absolute; white-space: nowrap; transform: scale(1, 0.999871); transform-origin: left top;"&gt;&lt;span style="font-size: 0.43em; font-family: &amp;quot;GJHRVG+Arial&amp;quot;; color: rgb(0, 0, 0); line-height: 1.13325em; letter-spacing: -0.03em;"&gt;100  &lt;/span&gt;&lt;/div&gt;&lt;/div&gt;&lt;div class="A3_01 A3_160" style="left:35.275em;top:10.7411em;"&gt;&lt;div class="annul-style" style="left: 35.275em; top: 430.741em; position: absolute; white-space: nowrap; transform: scale(1, 0.999871); transform-origin: left top;"&gt;&lt;span style="font-size: 0.43em; font-family: &amp;quot;GJHRVG+Arial&amp;quot;; color: rgb(0, 0, 0); line-height: 1.13325em; letter-spacing: 0.01em;"&gt;IG  &lt;/span&gt;&lt;/div&gt;&lt;/div&gt;&lt;div class="A3_01 A3_160" style="left:37.4825em;top:10.7411em;"&gt;&lt;div class="annul-style" style="left: 37.4825em; top: 430.741em; position: absolute; white-space: nowrap; transform: scale(1, 0.999871); transform-origin: left top;"&gt;&lt;span style="font-size: 0.43em; font-family: &amp;quot;GJHRVG+Arial&amp;quot;; color: rgb(0, 0, 0); line-height: 1.13325em; letter-spacing: -0.03em;"&gt;100  &lt;/span&gt;&lt;/div&gt;&lt;/div&gt;&lt;div class="A3_01 A3_160" style="left:39.8642em;top:10.7411em;"&gt;&lt;div class="annul-style" style="left: 39.8642em; top: 430.741em; position: absolute; white-space: nowrap; transform: scale(1, 0.999871); transform-origin: left top;"&gt;&lt;span style="font-size: 0.43em; font-family: &amp;quot;GJHRVG+Arial&amp;quot;; color: rgb(0, 0, 0); line-height: 1.13325em; letter-spacing: -0.03em;"&gt;100  &lt;/span&gt;&lt;/div&gt;&lt;/div&gt;&lt;div class="A3_01 A3_160" style="left:42.3222em;top:10.7411em;"&gt;&lt;div class="annul-style" style="left: 42.3222em; top: 430.741em; position: absolute; white-space: nowrap; transform: scale(1, 0.999871); transform-origin: left top;"&gt;&lt;span style="font-size: 0.43em; font-family: &amp;quot;GJHRVG+Arial&amp;quot;; color: rgb(0, 0, 0); line-height: 1.13325em; letter-spacing: 0.01em;"&gt;IG  &lt;/span&gt;&lt;/div&gt;&lt;/div&gt;&lt;div class="A3_01 A3_160" style="left:6.7364em;top:11.8699em;"&gt;&lt;div class="annul-style" style="left: 6.7364em; top: 431.87em; position: absolute; white-space: nowrap; transform: scale(1, 0.999871); transform-origin: left top;"&gt;&lt;span style="font-size: 0.43em; font-family: &amp;quot;HDIEDV+Arial Bold&amp;quot;; color: rgb(0, 0, 0); line-height: 1.13325em; letter-spacing: -0.01em;"&gt;3&lt;/span&gt;&lt;/div&gt;&lt;/div&gt;&lt;div class="A3_01 A3_160" style="left:7.8892em;top:11.8699em;"&gt;&lt;div class="annul-style" style="left: 7.8892em; top: 431.87em; position: absolute; white-space: nowrap; transform: scale(1, 0.999871); transform-origin: left top;"&gt;&lt;span style="word-spacing: 0.04em; font-size: 0.43em; font-family: &amp;quot;HDIEDV+Arial Bold&amp;quot;; color: rgb(0, 0, 0); line-height: 1.13325em; letter-spacing: -0.03em;"&gt;IMMOBILIERE DURABLE (Mère &lt;span style="letter-spacing: -0.04em;"&gt;Sous-palier)  &lt;/span&gt;&lt;/span&gt;&lt;/div&gt;&lt;/div&gt;&lt;div class="A3_01 A3_160" style="left:18.2468em;top:11.8699em;"&gt;&lt;div class="annul-style" style="left: 18.2468em; top: 431.87em; position: absolute; white-space: nowrap; transform: scale(1, 0.999871); transform-origin: left top;"&gt;&lt;span style="font-size: 0.43em; font-family: &amp;quot;HDIEDV+Arial Bold&amp;quot;; color: rgb(0, 0, 0); line-height: 1.13325em; letter-spacing: -0.03em;"&gt;FONCIER  &lt;/span&gt;&lt;/div&gt;&lt;/div&gt;&lt;div class="A3_01 A3_160" style="left:30.5351em;top:11.8699em;"&gt;&lt;div class="annul-style" style="left: 30.5351em; top: 431.87em; position: absolute; white-space: nowrap; transform: scale(1, 0.999871); transform-origin: left top;"&gt;&lt;span style="font-size: 0.43em; font-family: &amp;quot;HDIEDV+Arial Bold&amp;quot;; color: rgb(0, 0, 0); line-height: 1.13325em; letter-spacing: -0.03em;"&gt;60  &lt;/span&gt;&lt;/div&gt;&lt;/div&gt;&lt;div class="A3_01 A3_160" style="left:32.918e</t>
        </is>
      </c>
      <c r="C60" s="28" t="inlineStr"/>
      <c r="D60" s="28" t="inlineStr"/>
    </row>
    <row r="61" ht="22" customHeight="1">
      <c r="A61" s="26" t="inlineStr">
        <is>
          <t xml:space="preserve">      Informations relatives aux regroupements d’entreprises [text block]</t>
        </is>
      </c>
      <c r="B61" s="28" t="inlineStr">
        <is>
          <t>&lt;div&gt;&lt;div&gt;&lt;div class="A3_01" style="left:5.912em;top:5.8544em;"&gt;&lt;div class="annul-style" style="left: 5.912em; top: 565.854em; position: absolute; white-space: nowrap;"&gt;&lt;span style="font-size: 0.75em; font-family: &amp;quot;HDIEDV+Arial Bold&amp;quot;; color: rgb(0, 0, 0); line-height: 1.11719em;"&gt;6.  &lt;/span&gt;&lt;/div&gt;&lt;/div&gt;&lt;div class="A3_01" style="left:8.9117em;top:5.8544em;"&gt;&lt;div class="annul-style" style="left: 8.9117em; top: 565.854em; position: absolute; white-space: nowrap;"&gt;&lt;span style="word-spacing: 0.01em; font-size: 0.75em; font-family: &amp;quot;HREJMM+Arial Bold&amp;quot;; color: rgb(0, 0, 0); line-height: 1.11719em;"&gt;Regroupements d'entreprise  &lt;/span&gt;&lt;/div&gt;&lt;/div&gt;&lt;div class="A3_01" style="left:5.912em;top:7.566em;"&gt;&lt;div class="annul-style" style="left: 5.912em; top: 567.566em; position: absolute; white-space: nowrap;"&gt;&lt;span style="word-spacing: 0.03em; font-size: 0.75em; font-family: &amp;quot;QDRHAL+Arial&amp;quot;; color: rgb(0, 0, 0); line-height: 1.11719em;"&gt;Les regroupements d'entreprise sont comptabilisés selon la méthode de l'acquisition IFRS 3&lt;/span&gt;&lt;span style="word-spacing: 0.03em; font-size: 0.75em; font-family: &amp;quot;GJHRVG+Arial&amp;quot;; color: rgb(0, 0, 0); line-height: 1.11719em;"&gt;R révisé. Selon cette  &lt;/span&gt;&lt;/div&gt;&lt;/div&gt;&lt;div class="A3_01" style="left:5.912em;top:8.856em;"&gt;&lt;div class="annul-style" style="left: 5.912em; top: 568.856em; position: absolute; white-space: nowrap;"&gt;&lt;span style="word-spacing: 0.13em; font-size: 0.75em; font-family: &amp;quot;QDRHAL+Arial&amp;quot;; color: rgb(0, 0, 0); line-height: 1.11719em; letter-spacing: -0.01em;"&gt;méthode, lors de la première acquisition d'une entité dont le groupe acquiert le contrôle, les actifs et les passifs  &lt;/span&gt;&lt;/div&gt;&lt;/div&gt;&lt;div class="A3_01" style="left:5.912em;top:10.1561em;"&gt;&lt;div class="annul-style" style="left: 5.912em; top: 570.156em; position: absolute; white-space: nowrap;"&gt;&lt;span style="word-spacing: 0.07em; font-size: 0.75em; font-family: &amp;quot;QDRHAL+Arial&amp;quot;; color: rgb(0, 0, 0); line-height: 1.11719em; letter-spacing: -0.01em;"&gt;ainsi que les passifs éventuels identifiables sont comptabilisés à leur juste valeur à la date d'acquisition. Les actifs  &lt;/span&gt;&lt;/div&gt;&lt;/div&gt;&lt;div class="A3_01" style="left:5.912em;top:11.446em;"&gt;&lt;div class="annul-style" style="left: 5.912em; top: 571.446em; position: absolute; white-space: nowrap;"&gt;&lt;span style="font-size: 0.75em; font-family: &amp;quot;GJHRVG+Arial&amp;quot;; color: rgb(0, 0, 0); line-height: 1.11719em; letter-spacing: 0em;"&gt;inc&lt;span style="letter-spacing: 0.01em;"&gt;o&lt;/span&gt;&lt;/span&gt;&lt;span style="word-spacing: -0.03em; letter-spacing: 0em; font-size: 0.75em; font-family: &amp;quot;QDRHAL+Arial&amp;quot;; color: rgb(0, 0, 0); line-height: 1.11719em;"&gt;rporels sont séparables de l'entité acquise ou résultent de droits légaux ou contractuels. Selon &lt;/span&gt;&lt;span style="word-spacing: -0.03em; letter-spacing: 0em; font-size: 0.75em; font-family: &amp;quot;GJHRVG+Arial&amp;quot;; color: rgb(0, 0, 0); line-height: 1.11719em;"&gt;IFRS 3R révisé,  &lt;/span&gt;&lt;/div&gt;&lt;/div&gt;&lt;div class="A3_01" style="left:5.912em;top:12.736em;"&gt;&lt;div class="annul-style" style="left: 5.912em; top: 572.736em; position: absolute; white-space: nowrap;"&gt;&lt;span style="word-spacing: -0.01em; font-size: 0.75em; font-family: &amp;quot;QDRHAL+Arial&amp;quot;; color: rgb(0, 0, 0); line-height: 1.11719em; letter-spacing: 0em;"&gt;lors de la prise de contrôle d'une entreprise, la différence entre &lt;span style="letter-spacing: 0.01em;"&gt;la quote&lt;/span&gt;&lt;/span&gt;&lt;span style="word-spacing: 0.04em; font-size: 0.75em; font-family: &amp;quot;GJHRVG+Arial&amp;quot;; color: rgb(0, 0, 0); line-height: 1.11719em; letter-spacing: -0.01em;"&gt;-part &lt;/span&gt;&lt;span style="word-spacing: -0.01em; letter-spacing: -0.01em; font-size: 0.75em; font-family: &amp;quot;QDRHAL+Arial&amp;quot;; color: rgb(0, 0, 0); line-height: 1.11719em;"&gt;d'intérêts de l'acquéreur dans la juste  &lt;/span&gt;&lt;/div&gt;&lt;/div&gt;&lt;div class="A3_01" style="left:5.912em;top:14.0361em;"&gt;&lt;div class="annul-style" style="left: 5.912em; top: 574.036em; position: absolute; white-space: nowrap;"&gt;&lt;span style="word-spacing: 0.19em; font-size: 0.75em; font-family: &amp;quot;QDRHAL+Arial&amp;quot;; color: rgb(0, 0, 0); line-height: 1.11719em; letter-spacing: -0.01em;"&gt;valeur des actifs, passifs, passifs éventuels identifiables à la date de prise de contrôle, et le coût d'acquisition  &lt;/span&gt;&lt;/div&gt;&lt;/div&gt;&lt;div class="A3_01" style="left:5.912em;top:15.3261em;"&gt;&lt;div class="annul-style" style="left: 5.912em; top: 575.326em; position: absolute; white-space: nowrap;"&gt;&lt;span style="word-spacing: 0.09em; font-size: 0.75em; font-family: &amp;quot;QDRHAL+Arial&amp;quot;; color: rgb(0, 0, 0); line-height: 1.11719em;"&gt;constitue un écart d'acquisition. Suivant &lt;/span&gt;&lt;span style="word-spacing: 0.08em; font-size: 0.75em; font-family: &amp;quot;GJHRVG+Arial&amp;quot;; color: rgb(0, 0, 0); line-height: 1.11719em;"&gt;IFRS 3R révisé&lt;/span&gt;&lt;span style="word-spacing: 0.15em; font-size: 0.75em; font-family: &amp;quot;QDRHAL+Arial&amp;quot;; color: rgb(0, 0, 0); line-height: 1.11719em; letter-spacing: -0.01em;"&gt;, les coûts d'acquisition des titres sont comptabilisés en  &lt;/span&gt;&lt;/div&gt;&lt;/div&gt;&lt;div class="A3_01" style="left:5.912em;top:16.616em;"&gt;&lt;div class="annul-style" style="left: 5.912em; top: 576.616em; position: absolute; white-space: nowrap;"&gt;&lt;span style="font-size: 0.75em; font-family: &amp;quot;GJHRVG+Arial&amp;quot;; color: rgb(0, 0, 0); line-height: 1.11719em; letter-spacing: 0em;"&gt;charges&lt;span style="letter-spacing: 0.01em;"&gt;.  &lt;/span&gt;&lt;/span&gt;&lt;/div&gt;&lt;/div&gt;&lt;div class="A3_01" style="left:5.912em;top:19.216em;"&gt;&lt;div class="annul-style" style="left: 5.912em; top: 579.216em; position: absolute; white-space: nowrap;"&gt;&lt;span style="word-spacing: 0em; font-size: 0.75em; font-family: &amp;quot;QDRHAL+Arial&amp;quot;; color: rgb(0, 0, 0); line-height: 1.11719em;"&gt;L'écart d'acquisition &lt;/span&gt;&lt;span style="word-spacing: 0em; font-size: 0.75em; font-family: &amp;quot;GJHRVG+Arial&amp;quot;; color: rgb(0, 0, 0); line-height: 1.11719em;"&gt;:  &lt;/span&gt;&lt;/div&gt;&lt;/div&gt;&lt;div class="A3_01" style="left:7.412em;top:21.3135em;"&gt;&lt;div class="annul-style" style="left: 7.412em; top: 581.313em; position: absolute; white-space: nowrap;"&gt;&lt;span style="font-size: 0.75em; font-family: &amp;quot;QGTWNV+Symbol&amp;quot;, &amp;quot;Times New Roman&amp;quot;; color: rgb(0, 0, 0); line-height: 1.2251em;"&gt;•&lt;/span&gt;&lt;/div&gt;&lt;/div&gt;&lt;div class="A3_01" style="left:8.9117em;top:21.3885em;"&gt;&lt;div class="annul-style" style="left: 8.9117em; top: 581.389em; position: absolute; white-space: nowrap;"&gt;&lt;span style="word-spacing: 0.05em; font-size: 0.75em; font-family: &amp;quot;QDRHAL+Arial&amp;quot;; color: rgb(0, 0, 0); line-height: 1.11719em; letter-spacing: -0.01em;"&gt;Positif, est inscrit à l'actif du bilan et fait l'objet d'un test de dépréciation au moins une fois par an.  &lt;/span&gt;&lt;/div&gt;&lt;/div&gt;&lt;div class="A3_01" style="left:7.412em;top:22.6635em;"&gt;&lt;div class="annul-style" style="left: 7.412em; top: 582.663em; position: absolute; white-space: nowrap;"&gt;&lt;span style="font-size: 0.75em; font-family: &amp;quot;QGTWNV+Symbol&amp;quot;, &amp;quot;Times New Roman&amp;quot;; color: rgb(0, 0, 0); line-height: 1.2251em;"&gt;•&lt;/span&gt;&lt;/div&gt;&lt;/div&gt;&lt;div class="A3_01" style="left:8.9117em;top:22.7386em;"&gt;&lt;div class="annul-style" style="left: 8.9117em; top: 582.739em; position: absolute; white-space: nowrap;"&gt;&lt;span style="word-spacing: 0.09em; font-size: 0.75em; font-family: &amp;quot;GJHRVG+Arial&amp;quot;; color: rgb(0, 0, 0); line-height: 1.11719em; letter-spacing: -0.01em;"&gt;Négatif, est comptabilisé directement en produit.  &lt;/span&gt;&lt;/div&gt;&lt;/div&gt;&lt;div class="A3_01" style="left:5.912em;top:24.8586em;"&gt;&lt;div class="annul-style" style="left: 5.912em; top: 584.859em; position: absolute; white-space: nowrap;"&gt;&lt;span style="word-spacing: 0.06em; font-size: 0.75em; font-family: &amp;quot;GJHRVG+Arial&amp;quot;; color: rgb(0, 0, 0); line-height: 1.11719em;"&gt;Suivant IFRS 3R révisé, les intérêts minoritaires seront évalués soit à leur juste valeur, soit à la quote-part dans  &lt;/span&gt;&lt;/div&gt;&lt;/div&gt;&lt;div class="A3_01" style="left:5.912em;top:26.1585em;"&gt;&lt;div class="annul-style" style="left: 5.912em; top: 586.159em; position: absolute; white-space: nowrap;"&gt;&lt;span style="word-spacing: 0em; font-size: 0.75em; font-family: &amp;quot;QDRHAL+Arial&amp;quot;; color: rgb(0, 0, 0); line-height: 1.11719em;"&gt;l'actif net de la cible&lt;/span&gt;&lt;span style="word-spacing: 0.07em; font-size: 0.75em; font-family: &amp;quot;GJHRVG+Arial&amp;quot;; color: rgb(0, 0, 0); line-height: 1.11719em; letter-spacing: -0.01em;"&gt;, le choix pouvant être exercé différemment selon les acquisitions.  &lt;/span&gt;&lt;/div&gt;&lt;/div&gt;&lt;/div&gt;&lt;/div&gt;&lt;div&gt;&lt;div class="A4_01" style="left:7.682em;top:6.066em;"&gt;&lt;div class="annul-style" style="left: 7.682em; top: 1546.07em; position: absolute; white-space: nowrap;"&gt;&lt;span style="word-spacing: 0em; font-size: 0.75em; font-family: &amp;quot;DIBNRM+Arial Bold&amp;quot;; color: rgb(0, 0, 0); line-height: 1.11719em;"&gt;Note 5.&lt;/span&gt;&lt;span style="word-spacing: 0.27em; font-size: 0.75em; font-family: &amp;quot;DIBNRM+Arial Bold&amp;quot;; color: rgb(0, 0, 0); line-height: 1.11719em;"&gt; &lt;/span&gt;&lt;span style="word-spacing: 0em; font-size: 0.75em; font-family: &amp;quot;DIBNRM+Arial Bold&amp;quot;; color: rgb(0, 0, 0); line-height: 1.11719em; letter-spacing: 0em;"&gt;Palier mis en équivalenc&lt;span style="letter-spacing: 0.01em;"&gt;e  &lt;/span&gt;&lt;/span&gt;&lt;/div&gt;&lt;/div&gt;&lt;div class="A4_01" style="left:5.912em;top:9.096em;"&gt;&lt;div class="annul-style" style="left: 5.912em; top: 1549.1em; position: absolute; white-space: nowrap;"&gt;&lt;span style="word-spacing: 0.06em; font-size: 0.75em; font-family: &amp;quot;DQKCFK+Arial&amp;quot;; color: rgb(0, 0, 0); line-height: 1.11719em; letter-spacing: -0.01em;"&gt;La société ARTEA détient 60% des titres de l'Immobilière Durable conjointement avec la CDC qui en détient 40%.  &lt;/span&gt;&lt;/div&gt;&lt;/div&gt;&lt;div class="A4_01" style="left:5.912em;top:10.126em;"&gt;&lt;div class="annul-style" style="left: 5.912em; top: 1550.13em; position: absolute; white-space: nowrap;"&gt;&lt;span style="word-spacing: 0.28em; font-size: 0.75em; font-family: &amp;quot;DQKCFK+Arial&amp;quot;; color: rgb(0, 0, 0); line-height: 1.11719em; letter-spacing: -0.01em;"&gt;Chaque actionnaire est représenté égalitairement au sein d'un Comité d'investissement devant entres autres  &lt;/span&gt;&lt;/div&gt;&lt;/div&gt;&lt;div class="A4_01" style="left:5.912em;top:11.1661em;"&gt;&lt;div class="annul-style" style="left: 5.912em; top: 1551.17em; position: absolute; white-space: nowrap;"&gt;&lt;span style="word-spacing: 0.21em; font-size: 0.75em; font-family: &amp;quot;DQKCFK+Arial&amp;quot;; color: rgb(0, 0, 0); line-height: 1.11719em; letter-spacing: -0.01em;"&gt;prendre des décisions unanimes sur l'activité pertinente de la société à savoir le financement des projets. En  &lt;/span&gt;&lt;/div&gt;&lt;/div&gt;&lt;div class="A4_01" style="left:5.912em;top:12.196em;"&gt;&lt;div class="annul-style" style="left: 5.912em; top: 1552.2em; position: absolute; white-space: nowrap;"&gt;&lt;span style="word-spacing: 0.08em; font-size: 0.75em; font-family: &amp;quot;DQKCFK+Arial&amp;quot;; color: rgb(0, 0, 0); line-height: 1.11719em; letter-spacing: -0.01em;"&gt;conséquence, l'Immobilière Durable et ses filiales sont considérées comme étant contrôlées conjointement et &lt;/span&gt;&lt;span style="font-size: 0.75em; font-family: &amp;quot;THAUMK+Arial&amp;quot;; color: rgb(0, 0, 0); line-height: 1.11719em; letter-spacing: 0em;"&gt;son&lt;span style="letter-spacing: -0.01em;"&gt;t  &lt;/span&gt;&lt;/span&gt;&lt;/div&gt;&lt;/div&gt;&lt;div class="A4_01" style="left:5.912em;top:13.236em;"&gt;&lt;div class="annul-style" style="left: 5.912em; top: 1553.24em; position: absolute; white-space: nowrap;"&gt;&lt;span style="word-spacing: -0.01em; font-size: 0.75em; font-family: &amp;quot;THAUMK+Arial&amp;quot;; color: rgb(0, 0, 0); line-height: 1.11719em; letter-spacing: 0em;"&gt;donc consolidées par la méthode de mise en équivalenc&lt;span style="letter-spacing: 0.01em;"&gt;e.  &lt;/span&gt;&lt;/span&gt;&lt;/div&gt;&lt;/div&gt;&lt;div class="A4_01" style="left:5.912em;top:15.3061em;"&gt;&lt;div class="annul-style" style="left: 5.912em; top: 1555.31em; position: absolute; white-space: nowrap;"&gt;&lt;span style="word-spacing: 0.22em; font-size: 0.75em; font-family: &amp;quot;THAUMK+Arial&amp;quot;; color: rgb(0, 0, 0); line-height: 1.11719em; letter-spacing: -0.01em;"&gt;La quote part de 60% de &lt;/span&gt;&lt;span style="word-spacing: 0.26em; font-size: 0.75em; font-family: &amp;quot;DQKCFK+Arial&amp;quot;; color: rgb(0, 0, 0); line-height: 1.11719em; letter-spacing: -0.01em;"&gt;détention d'ARTEA dans les capitaux propres de 30.9M€ de l'Immobilière Durable  &lt;/span&gt;&lt;/div&gt;&lt;/div&gt;&lt;div class="A4_01" style="left:5.912em;top:16.336em;"&gt;&lt;div class="annul-style" style="left: 5.912em; top: 1556.34em; position: absolute; white-space: nowrap;"&gt;&lt;span style="word-spacing: 0.03em; font-size: 0.75em; font-family: &amp;quot;THAUMK+Arial&amp;quot;; color: rgb(0, 0, 0); line-height: 1.11719em;"&gt;représente les &lt;/span&gt;&lt;span style="word-spacing: 0.02em; font-size: 0.75em; font-family: &amp;quot;DQKCFK+Arial&amp;quot;; color: rgb(0, 0, 0); line-height: 1.11719em;"&gt;18.5 M€ de valeur de titres mis en équivalence&lt;/span&gt;&lt;span style="word-spacing: 0.09em; font-size: 0.75em; font-family: &amp;quot;THAUMK+Arial&amp;quot;; color: rgb(0, 0, 0); line-height: 1.11719em; letter-spacing: -0.01em;"&gt;, comptabilisé en autre actifs financiers non courant  &lt;/span&gt;&lt;/div&gt;&lt;/div&gt;&lt;div class="A4_01" style="left:5.912em;top:17.366em;"&gt;&lt;div class="annul-style" style="left: 5.912em; top: 1557.37em; position: absolute; white-space: nowrap;"&gt;&lt;span style="word-spacing: 0.06em; font-size: 0.75em; font-family: &amp;quot;THAUMK+Arial&amp;quot;; color: rgb(0, 0, 0); line-height: 1.11719em; letter-spacing: -0.01em;"&gt;au bilan du groupe.  &lt;/span&gt;&lt;/div&gt;&lt;/div&gt;&lt;div class="A4_01" style="left:5.912em;top:19.436em;"&gt;&lt;div class="annul-style" style="left: 5.912em; top: 1559.44em; position: absolute; white-space: nowrap;"&gt;&lt;span style="font-size: 0.75em; font-family: &amp;quot;THAUMK+Arial&amp;quot;; color: rgb(0, 0, 0); line-height: 1.11719em;"&gt;L&lt;/span&gt;&lt;span style="word-spacing: 0.06em; font-size: 0.75em; font-family: &amp;quot;DQKCFK+Arial&amp;quot;; color: rgb(0, 0, 0); line-height: 1.11719em; letter-spacing: -0.01em;"&gt;'état de la situation financière &lt;/span&gt;&lt;span style="word-spacing: 0em; font-size: 0.75em; font-family: &amp;quot;THAUMK+Arial&amp;quot;; color: rgb(0, 0, 0); line-height: 1.11719em; letter-spacing: 0em;"&gt;de cette sous-consolidation est présentée comme suit&lt;span style="letter-spacing: 0.01em;"&gt; :  &lt;/span&gt;&lt;/span&gt;&lt;/div&gt;&lt;/div&gt;&lt;div class="A4_01 A4_73" style="left:13.6663em;top:21.5791em;"&gt;&lt;div class="annul-style" style="left: 13.6663em; top: 1561.58em; position: absolute; white-space: nowrap; transform: scale(1, 1.00007); transform-origin: left top;"&gt;&lt;span style="word-spacing: 0.07em; font-size: 0.59em; font-family: &amp;quot;RBMPBG+Arial Italic&amp;quot;; color: rgb(0, 0, 0); line-height: 1.12384em; letter-spacing: -0.01em;"&gt;(En milliers d'euros)  &lt;/span&gt;&lt;/div&gt;&lt;/div&gt;&lt;div class="A4_01 A4_73" style="left:13.6663em;top:22.349em;"&gt;&lt;div class="annul-style" style="left: 13.6663em; top: 1562.35em; position: absolute; white-space: nowrap; transform: scale(1, 1.00007); transform-origin: left top;"&gt;&lt;span style="font-size: 0.59em; font-family: &amp;quot;DIBNRM+Arial Bold&amp;quot;; color: rgb(0, 0, 0); line-height: 1.12384em; letter-spacing: -0.04em;"&gt;ACTIFS  &lt;/span&gt;&lt;/div&gt;&lt;/div&gt;&lt;div class="A4_01 A4_73" style="left:29.892em;top:22.349em;"&gt;&lt;div class="annul-style" style="left: 29.892em; top: 1562.35em; position: absolute; white-space: nowrap; transform: scale(1, 1.00007); transform-origin: left top;"&gt;&lt;span style="word-spacing: 0.26em; font-size: 0.59em; font-family: &amp;quot;DIBNRM+Arial Bold&amp;quot;; color: rgb(0, 0, 0); line-height: 1.12384em; letter-spacing: -0.02em;"&gt;31/12/2023 31/12/2022  &lt;/span&gt;&lt;/div&gt;&lt;/div&gt;&lt;div class="A4_01 A4_73" style="left:13.6663em;top:23.3976em;"&gt;&lt;div class="annul-style" style="left: 13.6663em; top: 1563.4em; position: absolute; white-space: nowrap; transform: scale(1, 1.00007); transform-origin: left top;"&gt;&lt;span style="word-spacing: -0.02em; font-size: 0.59em; font-family: &amp;quot;THAUMK+Arial&amp;quot;; color: rgb(0, 0, 0); line-height: 1.12384em; letter-spacing: -0.02em;"&gt;Autres immobilisations incorporelles  &lt;/span&gt;&lt;/div&gt;&lt;/div&gt;&lt;div class="A4_01 A4_73" style="left:32.4435em;top:23.3976em;"&gt;&lt;div class="annul-style" style="left: 32.4435em; top: 1563.4em; position: absolute; white-space: nowrap; transform: scale(1, 1.00007); transform-origin: left top;"&gt;&lt;span style="font-size: 0.59em; font-family: &amp;quot;THAUMK+Arial&amp;quot;; color: rgb(0, 0, 0); line-height: 1.12384em;"&gt;1&lt;/span&gt;&lt;/div&gt;&lt;/div&gt;&lt;div class="A4_01 A4_73" style="left:35.6264em;top:23.3976em;"&gt;&lt;div class="annul-style" style="left: 35.6264em; top: 1563.4em; position: absolute; white-space: nowrap; transform: scale(1, 1.00007); transform-origin: left top;"&gt;&lt;span style="font-size: 0.59em; font-family: &amp;quot;THAUMK+Arial&amp;quot;; color: rgb(0, 0, 0); line-height: 1.12384em;"&gt;9&lt;/span&gt;&lt;/div&gt;&lt;/div&gt;&lt;div class="A4_01 A4_73" style="left:13.6663em;top:24.2705em;"&gt;&lt;div class="annul-style" style="left: 13.6663em; top: 1564.27em; position: absolute; white-space: nowrap; transform: scale(1, 1.00007); transform-origin: left top;"&gt;&lt;span style="word-spacing: 0.08em; font-size: 0.59em; font-family: &amp;quot;THAUMK+Arial&amp;quot;; color: rgb(0, 0, 0); line-height: 1.12384em; letter-spacing: -0.04em;"&gt;Immeubles de placement à juste valeur  &lt;/span&gt;&lt;/div&gt;&lt;/div&gt;&lt;div class="A4_01 A4_73" style="left:30.766em;top:24.2705em;"&gt;&lt;div class="annul-style" style="left: 30.766em; top: 1564.27em; position: absolute; white-space: nowrap; transform: scale(1, 1.00007); transform-origin: left top;"&gt;&lt;span style="font-size: 0.59em; font-family: &amp;quot;DQKCFK+Arial&amp;quot;; color: rgb(0, 0, 0); line-height: 1.12384em; letter-spacing: -0.03em;"&gt;187 500  &lt;/span&gt;&lt;/div&gt;&lt;/div&gt;&lt;div class="A4_01 A4_73" style="left:33.9477em;top:24.2705em;"&gt;&lt;div class="annul-style" style="left: 33.9477em; top: 1564.27em; position: absolute; white-space: nowrap; transform: scale(1, 1.00007); transform-origin: left top;"&gt;&lt;span style="font-size: 0.59em; font-family: &amp;quot;DQKCFK+Arial&amp;quot;; color: rgb(0, 0, 0); line-height: 1.12384em; letter-spacing: -0.03em;"&gt;189 500  &lt;/span&gt;&lt;/div&gt;&lt;/div&gt;&lt;div class="A4_01 A4_73" style="left:13.6663em;top:25.1451em;"&gt;&lt;div class="annul-style" style="left: 13.6663em; top: 1565.15em; position: absolute; white-space: nowrap; transform: scale(1, 1.00007); transform-origin: left top;"&gt;&lt;span style="word-spacing: 0.04em; font-size: 0.59em; font-family: &amp;quot;THAUMK+Arial&amp;quot;; color: rgb(0, 0, 0); line-height: 1.12384em; letter-spacing: -0.03em;"&gt;Immeubles de placement en construction mis à juste valeur  &lt;/span&gt;&lt;/div&gt;&lt;/div&gt;&lt;div class="A4_01 A4_73" style="left:31.0802em;top:25.1451em;"&gt;&lt;div class="annul-style" style="left: 31.0802em; top: 1565.15em; position: absolute; white-space: nowrap; transform: scale(1, 1.00007); transform-origin: left top;"&gt;&lt;span style="font-size: 0.59em; font-family: &amp;quot;DQKCFK+Arial&amp;quot;; color: rgb(0, 0, 0); line-height: 1.12384em; letter-spacing: -0.03em;"&gt;12 140  &lt;/span&gt;&lt;/div&gt;&lt;/div&gt;&lt;div class="A4_01 A4_73" style="left:34.2619em;top:25.1451em;"&gt;&lt;div class="annul-style" style="left: 34.2619em; top: 1565.15em; position: absolute; white-space: nowrap; transform: scale(1, 1.00007); transform-origin: left top;"&gt;&lt;span style="font-size: 0.59em; font-family: &amp;quot;DQKCFK+Arial&amp;quot;; color: rgb(0, 0, 0); line-height: 1.12384em; letter-spacing: -0.03em;"&gt;15 540  &lt;/span&gt;&lt;/div&gt;&lt;/div&gt;&lt;div class="A4_01 A4_73" style="left:13.6663em;top:26.0192em;"&gt;&lt;div class="annul-style" style="left: 13.6663em; top: 1566.02em; position: absolute; white-space: nowrap; transform: scale(1, 1.00007); transform-origin: left top;"&gt;&lt;span style="word-spacing: 0.05em; font-size: 0.59em; font-family: &amp;quot;THAUMK+Arial&amp;quot;; color: rgb(0, 0, 0); line-height: 1.12384em; letter-spacing: -0.03em;"&gt;Immeubles de placement en construction évalués au coût  &lt;/span&gt;&lt;/div&gt;&lt;/div&gt;&lt;div class="A4_01 A4_73" style="left:32.4435em;top:26.0192em;"&gt;&lt;div class="annul-style" style="left: 32.4435em; top: 1566.02em; position: absolute; white-space: nowrap; transform: scale(1, 1.00007); transform-origin: left top;"&gt;&lt;span style="font-size: 0.59em; font-family: &amp;quot;THAUMK+Arial&amp;quot;; color: rgb(0, 0, 0); line-height: 1.12384em;"&gt;6&lt;/span&gt;&lt;/div&gt;&lt;/div&gt;&lt;div class="A4_01 A4_73" style="left:34.9968em;top:26.0192em;"&gt;&lt;div class="annul-style" style="left: 34.9968em; top: 1566.02em; position: absolute; white-space: nowrap; transform: scale(1, 1.00007); transform-origin: left top;"&gt;&lt;span style="font-size: 0.59em; font-family: &amp;quot;THAUMK+Arial&amp;quot;; color: rgb(0, 0, 0); line-height: 1.12384em; letter-spacing: -0.03em;"&gt;236  &lt;/span&gt;&lt;/div&gt;&lt;/div&gt;&lt;div class="A4_01 A4_73" style="left:13.6663em;top:26.8921em;"&gt;&lt;div class="annul-style" style="left: 13.6663em; top: 1566.89em; position: absolute; white-space: nowrap; transform: scale(1, 1.00007); transform-origin: left top;"&gt;&lt;span style="word-spacing: 0.03em; font-size: 0.59em; font-family: &amp;quot;THAUMK+Arial&amp;quot;; color: rgb(0, 0, 0); line-height: 1.12384em; letter-spacing: -0.02em;"&gt;Autres immobilisations &lt;span style="letter-spacing: -0.03em;"&gt;corporelles  &lt;/span&gt;&lt;/span&gt;&lt;/div&gt;&lt;/div&gt;&lt;div class="A4_01 A4_73" style="left:32.1293em;top:26.8921em;"&gt;&lt;div class="annul-style" style="left: 32.1293em; top: 1566.89em; position: absolute; white-space: nowrap; transform: scale(1, 1.00007); transform-origin: left top;"&gt;&lt;span style="font-size: 0.59em; font-family: &amp;quot;THAUMK+Arial&amp;quot;; color: rgb(0, 0, 0); line-height: 1.12384em; letter-spacing: -0.03em;"&gt;14  &lt;/span&gt;&lt;/div&gt;&lt;/div&gt;&lt;div class="A4_01 A4_73" style="left:35.6264em;top:26.8921em;"&gt;&lt;div class="annul-style" style="left: 35.6264em; top: 1566.89em; position: absolute; white-space: nowrap; transform: scale(1, 1.00007); transform-origin: left top;"&gt;&lt;span style="font-size: 0.59em; font-family: &amp;quot;THAUMK+Arial&amp;quot;; color: rgb(0, 0, 0); line-height: 1.12384em;"&gt;8&lt;/span&gt;&lt;/div&gt;&lt;/div&gt;&lt;div class="A4_01 A4_73" style="left:13.6663em;top:27.7667em;"&gt;&lt;div class="annul-style" style="left: 13.6663em; top: 1567.77em; position: absolute; white-space: nowrap; transform: scale(1, 1.00007); transform-origin: left top;"&gt;&lt;span style="word-spacing: 0em; font-size: 0.59em; font-family: &amp;quot;THAUMK+Arial&amp;quot;; color: rgb(0, 0, 0); line-height: 1.12384em; letter-spacing: -0.01em;"&gt;Autres actifs financiers  &lt;/span&gt;&lt;/div&gt;&lt;/div&gt;&lt;div class="A4_01 A4_73" style="left:31.0802em;top:27.7667em;"&gt;&lt;div class="annul-style" style="left: 31.0802em; top: 1567.77em; position: absolute; white-space: nowrap; transform: scale(1, 1.00007); transform-origin: left top;"&gt;&lt;span style="font-size: 0.59em; font-family: &amp;quot;DQKCFK+Arial&amp;quot;; color: rgb(0, 0, 0); line-height: 1.12384em; letter-spacing: -0.03em;"&gt;12 110  &lt;/span&gt;&lt;/div&gt;&lt;/div&gt;&lt;div class="A4_01 A4_73" style="left:34.5778em;top:27.7667em;"&gt;&lt;div class="annul-style" style="left: 34.5778em; top: 1567.77em; position: absolute; white-space: nowrap; transform: scale(1, 1.00007); transform-origin: left top;"&gt;&lt;span style="font-size: 0.59em; font-family: &amp;quot;DQKCFK+Arial&amp;quot;; color: rgb(0, 0, 0); line-height: 1.12384em; letter-spacing: -0.03em;"&gt;3 957  &lt;/span&gt;&lt;/div&gt;&lt;/div&gt;&lt;div class="A4_01 A4_73" style="left:13.6663em;top:28.7106em;"&gt;&lt;div class="annul-style" style="left: 13.6663em; top: 1568.71em; position: absolute; white-space: nowrap; transform: scale(1, 1.00007); transform-origin: left top;"&gt;&lt;span style="word-spacing: 0.08em; font-size: 0.59em; font-family: &amp;quot;THAUMK+Arial&amp;quot;; color: rgb(0, 0, 0); line-height: 1.12384em; letter-spacing: -0.02em;"&gt;Impôts différés actifs  &lt;/span&gt;&lt;/div&gt;&lt;/div&gt;&lt;div class="A4_01 A4_73" style="left:31.395em;top:28.6407em;"&gt;&lt;div class="annul-style" style="left: 31.395em; top: 1568.64em; position: absolute; white-space: nowrap; transform: scale(1, 1.00007); transform-origin: left top;"&gt;&lt;span style="font-size: 0.59em; font-family: &amp;quot;DQKCFK+Arial&amp;quot;; color: rgb(0, 0, 0); line-height: 1.12384em; letter-spacing: -0.03em;"&gt;1 675  &lt;/span&gt;&lt;/div&gt;&lt;/div&gt;&lt;div class="A4_01 A4_73" style="left:34.9968em;top:28.6407em;"&gt;&lt;div class="annul-style" style="left: 34.9968em; top: 1568.64em; position: absolute; white-space: nowrap; transform: scale(1, 1.00007); transform-origin: left top;"&gt;&lt;span style="font-size: 0.59em; font-family: &amp;quot;THAUMK+Arial&amp;quot;; color: rgb(0, 0, 0); line-height: 1.12384em; letter-spacing: -0.03em;"&gt;626  &lt;/span&gt;&lt;/div&gt;&lt;/div&gt;&lt;div class="A4_01 A4_73" style="left:13.6663em;top:29.5136em;"&gt;&lt;div class="annul-style" style="left: 13.6663em; top: 1569.51em; position: absolute; white-space: nowrap; transform: scale(1, 1.00007); transform-origin: left top;"&gt;&lt;span style="word-spacing: 0.02em; font-size: 0.59em; font-family: &amp;quot;DIBNRM+Arial Bold&amp;quot;; color: rgb(0, 0, 0); line-height: 1.12384em; letter-spacing: -0.02em;"&gt;Total actifs non courants  &lt;/span&gt;&lt;/div&gt;&lt;/div&gt;&lt;div class="A4_01 A4_73" style="left:30.766em;top:29.5136em;"&gt;&lt;div class="annul-style" style="left: 30.766em; top: 1569.51em; position: absolute; white-space: nowrap; transform: scale(1, 1.00007); transform-origin: left top;"&gt;&lt;span style="font-size: 0.59em; font-family: &amp;quot;ORFVKA+Arial Bold&amp;quot;; color: rgb(0, 0, 0); line-height: 1.12384em; letter-spacing: -0.03em;"&gt;213 453  &lt;/span&gt;&lt;/div&gt;&lt;/div&gt;&lt;div class="A4_01 A4_73" style="left:33.9477em;top:29.5136em;"&gt;&lt;div class="annul-style" style="left: 33.9477em; top: 1569.51em; position: absolute; white-space: nowrap; transform: scale(1, 1.00007); transform-origin: left top;"&gt;&lt;span style="font-size: 0.59em; font-family: &amp;quot;ORFVKA+Arial Bold&amp;quot;; color: rgb(0, 0, 0); line-height: 1.12384em; letter-spacing: -0.03em;"&gt;209 882  &lt;/span&gt;&lt;/div&gt;&lt;/div&gt;&lt;div class="A4_01 A4_73" style="left:13.6663em;top:30.7374em;"&gt;&lt;div class="annul-style" style="left: 13.6663em; top: 1570.74em; position: absolute; white-space: nowrap; transform: scale(1, 1.00007); transform-origin: left top;"&gt;&lt;span style="font-size: 0.59em; font-family: &amp;quot;THAUMK+Arial&amp;quot;; color: rgb(0, 0, 0); line-height: 1.12384em; letter-spacing: -0.03em;"&gt;Client&lt;span style="letter-spacing: -0.02em;"&gt;s  &lt;/span&gt;&lt;/span&gt;&lt;/div&gt;&lt;/div&gt;&lt;div class="A4_01 A4_73" style="left:31.395em;top:30.7374em;"&gt;&lt;div class="annul-style" style="left: 31.395em; top: 1570.74em; position: absolute; white-space: nowrap; transform: scale(1, 1.00007); transform-origin: left top;"&gt;&lt;span style="font-size: 0.59em; font-family: &amp;quot;DQKCFK+Arial&amp;quot;; color: rgb(0, 0, 0); line-height: 1.12384em; letter-spacing: -0.03em;"&gt;2 644  &lt;/span&gt;&lt;/div&gt;&lt;/div&gt;&lt;div class="A4_01 A4_73" style="left:34.5778em;top:30.7374em;"&gt;&lt;div class="annul-style" style="left: 34.5778em; top: 1570.74em; position: absolute; white-space: nowrap; transform: scale(1, 1.00007); transform-origin: left top;"&gt;&lt;span style="font-size: 0.59em; font-family: &amp;quot;DQKCFK+Arial&amp;quot;; color: rgb(0, 0, 0); line-height: 1.12384em; letter-spacing: -0.03em;"&gt;1 304  &lt;/span&gt;&lt;/div&gt;&lt;/div&gt;&lt;div class="A4_01 A4_73" style="left:13.6663em;top:31.6114em;"&gt;&lt;div class="annul-style" style="left: 13.6663em; top: 1571.61em; position: absolute; white-space: nowrap; transform: scale(1, 1.00007); transform-origin: left top;"&gt;&lt;span style="word-spacing: 0.06em; font-size: 0.59em; font-family: &amp;quot;THAUMK+Arial&amp;quot;; color: rgb(0, 0, 0); line-height: 1.12384em; letter-spacing: -0.02em;"&gt;Autres actifs courants  &lt;/span&gt;&lt;/div&gt;&lt;/div&gt;&lt;div class="A4_01 A4_73" style="left:31.395em;top:31.6114em;"&gt;&lt;div class="annul-style" style="left: 31.395em; top: 1571.61em; position: absolute; white-space: nowrap; transform: scale(1, 1.00007); transform-origin: left top;"&gt;&lt;span style="font-size: 0.59em; font-family: &amp;quot;DQKCFK+Arial&amp;quot;; color: rgb(0, 0, 0); line-height: 1.12384em; letter-spacing: -0.03em;"&gt;2 851  &lt;/span&gt;&lt;/div&gt;&lt;/div&gt;&lt;div class="A4_01 A4_73" style="left:34.5778em;top:31.6114em;"&gt;&lt;div class="annul-style" style="left: 34.5778em; top: 1571.61em; position: absolute; white-space: nowrap; transform: scale(1, 1.00007); transform-origin: left top;"&gt;&lt;span style="font-size: 0.59em; font-family: &amp;quot;DQKCFK+Arial&amp;quot;; color: rgb(0, 0, 0); line-height: 1.12384em; letter-spacing: -0.03em;"&gt;4 365  &lt;/span&gt;&lt;/div&gt;&lt;/div&gt;&lt;div class="A4_01 A4_73" style="left:13.6663em;top:32.4843em;z-index:1350;"&gt;&lt;div class="annul-style" style="left: 13.6663em; top: 1572.48em; z-index: 1350; position: absolute; white-space: nowrap; transform: scale(1, 1.00007); transform-origin: left top;"&gt;&lt;span style="font-size: 0.59em; font-family: &amp;quot;THAUMK+Arial&amp;quot;; color: rgb(0, 0, 0); line-height: 1.12384em; letter-spacing: -0.09em;"&gt;T&lt;/span&gt;&lt;span style="font-size: 0.59em; font-family: &amp;quot;THAUMK+Arial&amp;quot;; color: rgb(0, 0, 0); line-height: 1.12384em; letter-spacing: 0.02em;"&gt;r&lt;/span&gt;&lt;span style="word-spacing: 0.01em; font-size: 0.59em; font-family: &amp;quot;THAUMK+Arial&amp;quot;; color: rgb(0, 0, 0); line-height: 1.12384em; letter-spacing: -0.02em;"&gt;ésorerie et équivalent de trésorerie  &lt;/span&gt;&lt;/div&gt;&lt;/div&gt;&lt;div class="A4_01 A4_73" style="left:31.8151em;top:32.4843em;"&gt;&lt;div class="annul-style" style="left: 31.8151em; top: 1572.48em; position: absolute; white-space: nowrap; transform: scale(1, 1.00007); transform-origin: left top;"&gt;&lt;span style="font-size: 0.59em; font-family: &amp;quot;THAUMK+Arial&amp;quot;; color: rgb(0, 0, 0); line-height: 1.12384em; letter-spacing: -0.03em;"&gt;965  &lt;/span&gt;&lt;/div&gt;&lt;/div&gt;&lt;div class="A4_01 A4_73" style="left:34.5778em;top:32.4843em;"&gt;&lt;div class="annul-style" style="left: 34.5778em; top: 1572.48em; position: absolute; white-space: nowrap; transform: scale(1, 1.00007); transform-origin: left top;"&gt;&lt;span style="font-size: 0.59em; font-family: &amp;quot;DQKCFK+Arial&amp;quot;; color: rgb(0, 0, 0); line-height: 1.12384em; letter-spacing: -0.03em;"&gt;6 722  &lt;/span&gt;&lt;/div&gt;&lt;/div&gt;&lt;div class="A4_01 A4_73" style="left:13.6663em;top:33.3589em;"&gt;&lt;div class="annul-style" style="left: 13.6663em; top: 1573.36em; position: absolute; white-space: nowrap; transform: scale(1, 1.00007); transform-origin: left top;"&gt;&lt;span style="word-spacing: 0.03em; font-size: 0.59em; font-family: &amp;quot;DIBNRM+Arial Bold&amp;quot;; color: rgb(0, 0, 0); line-height: 1.12384em; letter-spacing: -0.02em;"&gt;Total actifs courants  &lt;/span&gt;&lt;/div&gt;&lt;/div&gt;&lt;div class="A4_01 A4_73" style="left:31.395em;top:33.359em;"&gt;&lt;div class="annul-style" style="left: 31.395em; top: 1573.36em; position: absolute; white-space: nowrap; transform: scale(1, 1.00007); transform-origin: left top;"&gt;&lt;span style="font-size: 0.59em; font-family: &amp;quot;ORFVKA+Arial Bold&amp;quot;; color: rgb(0, 0, 0); line-height: 1.12384em; letter-spacing: -0.03em;"&gt;6 460  &lt;/span&gt;&lt;/div&gt;&lt;/div&gt;&lt;div class="A4_01 A4_73" style="left:34.2619em;top:33.359em;"&gt;&lt;div class="annul-style" style="left: 34.2619em; top: 1573.36em; position: absolute; white-space: nowrap; transform: scale(1, 1.00007); transform-origin: left top;"&gt;&lt;span style="font-size: 0.59em; font-family: &amp;quot;ORFVKA+Arial Bold&amp;quot;; color: rgb(0, 0, 0); line-height: 1.12384em; letter-spacing: -0.03em;"&gt;12 452  &lt;/span&gt;&lt;/div&gt;&lt;/div&gt;&lt;div class="A4_01 A4_73" style="left:13.6663em;top:34.7567em;"&gt;&lt;div class="annul-style" style="left: 13.6663em; top: 1574.76em; position: absolute; white-space: nowrap; transform: scale(1, 1.00007); transform-origin: left top;"&gt;&lt;span class="white-color-class059" style="word-spacing: 0.01em; font-size: 0.39em; font-family: &amp;quot;DIBNRM+Arial Bold&amp;quot;; color: black; line-height: 1.12384em; letter-spacing: -0.02em;"&gt;Total actif&lt;span style="letter-spacing: -0.03em;"&gt;s  &lt;/span&gt;&lt;/span&gt;&lt;/div&gt;&lt;/div&gt;&lt;div class="A4_01 A4_73" style="left:30.766em;top:34.7567em;"&gt;&lt;div class="annul-style" style="left: 30.766em; top: 1574.76em; position: absolute; white-space: nowrap; transform: scale(1, 1.00007); transform-origin: left top;"&gt;&lt;span class="white-color-class059" style="font-size: 0.39em; font-family: &amp;quot;ORFVKA+Arial Bold&amp;quot;; color: black; line-height: 1.12384em; letter-spacing: -0.03em;"&gt;219 912  &lt;/span&gt;&lt;/div&gt;&lt;/div&gt;&lt;div class="A4_01 A4_73" style="left:33.9477em;top:34.7567em;"&gt;&lt;div class="annul-style" style="left: 33.9477em; top: 1574.76em; position: absolute; white-space: nowrap; transform: scale(1, 1.00007); transform-origin: left top;"&gt;&lt;span class="white-color-class059" style="font-size: 0.39em; font-family: &amp;quot;ORFVKA+Arial Bold&amp;quot;; color: black; line-height: 1.12384em; letter-spacing: -0.03em;"&gt;222 334  &lt;/span&gt;&lt;/div&gt;&lt;/div&gt;&lt;div class="A4_01 A4_73" style="left:13.6663em;top:36.7498em;"&gt;&lt;div class="annul-style" style="left: 13.6663em; top: 1576.75em; position: absolute; white-space: nowrap; transform: scale(1, 1.00007); transform-origin: left top;"&gt;&lt;span style="word-spacing: 0.02em; font-size: 0.59em; font-family: &amp;quot;DIBNRM+Arial Bold&amp;quot;; color: rgb(0, 0, 0); line-height: 1.12384em; letter-spacing: -0.03em;"&gt;CAPITAUX PROPRES  &lt;/span&gt;&lt;/div&gt;&lt;/div&gt;&lt;div class="A4_01 A4_73" style="left:13.6663em;top:38.1482em;"&gt;&lt;div class="annul-style" style="left: 13.6663em; top: 1578.15em; position: absolute; white-space: nowrap; transform: scale(1, 1.00007); transform-origin: left top;"&gt;&lt;span style="font-size: 0.59em; font-family: &amp;quot;THAUMK+Arial&amp;quot;; color: rgb(0, 0, 0); line-height: 1.12384em; letter-spacing: -0.02em;"&gt;Capit&lt;span style="letter-spacing: -0.03em;"&gt;al  &lt;/span&gt;&lt;/span&gt;&lt;/div&gt;&lt;/div&gt;&lt;div class="A4_01 A4_73" style="left:31.0802em;top:38.1482</t>
        </is>
      </c>
      <c r="C61" s="28" t="inlineStr"/>
      <c r="D61" s="28" t="inlineStr"/>
    </row>
    <row r="62" ht="22" customHeight="1">
      <c r="A62" s="26" t="inlineStr">
        <is>
          <t xml:space="preserve">      Informations relatives aux modifications des méthodes comptables [text block]</t>
        </is>
      </c>
      <c r="B62" s="28" t="inlineStr">
        <is>
          <t>&lt;div&gt;&lt;div class="A3_01" style="left:5.912em;top:56.6527em;"&gt;&lt;div class="annul-style" style="left: 5.912em; top: 616.653em; position: absolute; white-space: nowrap;"&gt;&lt;span style="font-size: 0.75em; font-family: &amp;quot;HDIEDV+Arial Bold&amp;quot;; color: rgb(0, 0, 0); line-height: 1.11719em;"&gt;9.  &lt;/span&gt;&lt;/div&gt;&lt;/div&gt;&lt;div class="A3_01" style="left:8.9117em;top:56.6527em;"&gt;&lt;div class="annul-style" style="left: 8.9117em; top: 616.653em; position: absolute; white-space: nowrap;"&gt;&lt;span style="word-spacing: 0em; font-size: 0.75em; font-family: &amp;quot;HDIEDV+Arial Bold&amp;quot;; color: rgb(0, 0, 0); line-height: 1.11719em;"&gt;IFRS 3  &lt;/span&gt;&lt;/div&gt;&lt;/div&gt;&lt;div class="A3_01" style="left:5.912em;top:58.3627em;"&gt;&lt;div class="annul-style" style="left: 5.912em; top: 618.363em; position: absolute; white-space: nowrap;"&gt;&lt;span style="word-spacing: 0.1em; font-size: 0.75em; font-family: &amp;quot;GJHRVG+Arial&amp;quot;; color: rgb(0, 0, 0); line-height: 1.11719em; letter-spacing: -0.01em;"&gt;La norme IFRS 3 r&lt;/span&gt;&lt;span style="word-spacing: 0.11em; font-size: 0.75em; font-family: &amp;quot;QDRHAL+Arial&amp;quot;; color: rgb(0, 0, 0); line-height: 1.11719em; letter-spacing: -0.01em;"&gt;évisée prévoit un délai de 12 mois à partir de la date d'acquisition quant à la comptabilisation  &lt;/span&gt;&lt;/div&gt;&lt;/div&gt;&lt;div class="A3_01" style="left:5.912em;top:59.6627em;"&gt;&lt;div class="annul-style" style="left: 5.912em; top: 619.663em; position: absolute; white-space: nowrap;"&gt;&lt;span style="word-spacing: 0.07em; font-size: 0.75em; font-family: &amp;quot;QDRHAL+Arial&amp;quot;; color: rgb(0, 0, 0); line-height: 1.11719em; letter-spacing: -0.01em;"&gt;définitive de l'acquisition : les corrections des &lt;/span&gt;&lt;span style="word-spacing: 0.07em; font-size: 0.75em; font-family: &amp;quot;GJHRVG+Arial&amp;quot;; color: rgb(0, 0, 0); line-height: 1.11719em; letter-spacing: -0.01em;"&gt;évaluations effectuées doivent être liées à des faits et circonstances  &lt;/span&gt;&lt;/div&gt;&lt;/div&gt;&lt;div class="A3_01" style="left:5.912em;top:60.9527em;"&gt;&lt;div class="annul-style" style="left: 5.912em; top: 620.953em; position: absolute; white-space: nowrap;"&gt;&lt;span style="word-spacing: 0.02em; font-size: 0.75em; font-family: &amp;quot;QDRHAL+Arial&amp;quot;; color: rgb(0, 0, 0); line-height: 1.11719em;"&gt;existant à la date d'acquisition. Ainsi, au&lt;/span&gt;&lt;span style="word-spacing: 0.01em; font-size: 0.75em; font-family: &amp;quot;GJHRVG+Arial&amp;quot;; color: rgb(0, 0, 0); line-height: 1.11719em;"&gt;-delà de ce délai de 12 mois, tout complément de prix est à comptabiliser  &lt;/span&gt;&lt;/div&gt;&lt;/div&gt;&lt;div class="A3_01" style="left:5.912em;top:62.2424em;"&gt;&lt;div class="annul-style" style="left: 5.912em; top: 622.242em; position: absolute; white-space: nowrap;"&gt;&lt;span style="word-spacing: 0em; font-size: 0.75em; font-family: &amp;quot;QDRHAL+Arial&amp;quot;; color: rgb(0, 0, 0); line-height: 1.11719em; letter-spacing: 0em;"&gt;en résultat de l'exercice sauf si sa contrepartie est un instru&lt;span style="letter-spacing: 0.01em;"&gt;ment &lt;/span&gt;&lt;/span&gt;&lt;span style="word-spacing: 0.09em; font-size: 0.75em; font-family: &amp;quot;GJHRVG+Arial&amp;quot;; color: rgb(0, 0, 0); line-height: 1.11719em; letter-spacing: -0.01em;"&gt;de capitaux propres.  &lt;/span&gt;&lt;/div&gt;&lt;/div&gt;&lt;div class="A3_01" style="left:20.3142em;top:64.9354em;"&gt;&lt;div class="annul-style" style="left: 20.3142em; top: 624.935em; position: absolute; white-space: nowrap;"&gt;&lt;span style="word-spacing: 0.1em; font-size: 0.67em; font-family: &amp;quot;MSTHEG+Calibri&amp;quot;; color: rgb(0, 0, 0); line-height: 1.2207em; letter-spacing: -0.01em;"&gt;Experts Associés Franciliens  &lt;/span&gt;&lt;/div&gt;&lt;/div&gt;&lt;div style="left: 44.64em; top: 64.9254em; position: absolute; white-space: nowrap;"&gt;&lt;div class="A3_106" style="display:inline-block;"&gt;&lt;div class="annul-style" style="display: inline-block; font-size: 0.67em; font-family: &amp;quot;MSTHEG+Calibri&amp;quot;; color: rgb(0, 0, 0); line-height: 1.2207em;"&gt;16  &lt;/div&gt;&lt;/div&gt;&lt;/div&gt;&lt;/div&gt;&lt;div&gt;&lt;div class="A4_01" style="left:5.912em;top:2.8731em;"&gt;&lt;div class="annul-style" style="left: 5.912em; top: 632.873em;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632.873em; position: absolute; white-space: nowrap;"&gt;&lt;span style="word-spacing: 0.01em; font-size: 0.83em; font-family: &amp;quot;WFVSQT+Calibri&amp;quot;; color: rgb(0, 0, 0); line-height: 1.2207em;"&gt;31 décembre 2023  &lt;/span&gt;&lt;/div&gt;&lt;/div&gt;&lt;div class="A4_01" style="left:5.912em;top:5.8544em;"&gt;&lt;div class="annul-style" style="left: 5.912em; top: 635.854em; position: absolute; white-space: nowrap;"&gt;&lt;span style="word-spacing: 0.17em; font-size: 0.75em; font-family: &amp;quot;DQKCFK+Arial&amp;quot;; color: rgb(0, 0, 0); line-height: 1.11719em; letter-spacing: -0.01em;"&gt;En cas d'acquisition par étapes, la participation antérieurement détenue fait l'objet d'une réévaluation à la juste  &lt;/span&gt;&lt;/div&gt;&lt;/div&gt;&lt;div class="A4_01" style="left:5.912em;top:7.146em;"&gt;&lt;div class="annul-style" style="left: 5.912em; top: 637.146em; position: absolute; white-space: nowrap;"&gt;&lt;span style="word-spacing: 0.22em; font-size: 0.75em; font-family: &amp;quot;DQKCFK+Arial&amp;quot;; color: rgb(0, 0, 0); line-height: 1.11719em; letter-spacing: -0.01em;"&gt;valeur si et quand il y a prise de contrôle. L'écart entre la juste valeur et la valeur nette comptable de cette  &lt;/span&gt;&lt;/div&gt;&lt;/div&gt;&lt;div class="A4_01" style="left:5.912em;top:8.446em;"&gt;&lt;div class="annul-style" style="left: 5.912em; top: 638.446em; position: absolute; white-space: nowrap;"&gt;&lt;span style="word-spacing: 0em; font-size: 0.75em; font-family: &amp;quot;THAUMK+Arial&amp;quot;; color: rgb(0, 0, 0); line-height: 1.11719em;"&gt;participation est enregistr&lt;/span&gt;&lt;span style="word-spacing: -0.01em; font-size: 0.75em; font-family: &amp;quot;DQKCFK+Arial&amp;quot;; color: rgb(0, 0, 0); line-height: 1.11719em; letter-spacing: 0em;"&gt;é directement en résultat de l'exercice&lt;span style="letter-spacing: 0.01em;"&gt;.  &lt;/span&gt;&lt;/span&gt;&lt;/div&gt;&lt;/div&gt;&lt;div class="A4_01" style="left:5.912em;top:11.0261em;"&gt;&lt;div class="annul-style" style="left: 5.912em; top: 641.026em; position: absolute; white-space: nowrap;"&gt;&lt;span style="word-spacing: -0.01em; font-size: 0.75em; font-family: &amp;quot;DQKCFK+Arial&amp;quot;; color: rgb(0, 0, 0); line-height: 1.11719em;"&gt;Toute variation de pourcentage d'intérêt impliquant la perte de contrôle d'une entité conduit à constater un résultat  &lt;/span&gt;&lt;/div&gt;&lt;/div&gt;&lt;div class="A4_01" style="left:5.912em;top:12.3261em;"&gt;&lt;div class="annul-style" style="left: 5.912em; top: 642.326em; position: absolute; white-space: nowrap;"&gt;&lt;span style="word-spacing: -0.01em; font-size: 0.75em; font-family: &amp;quot;THAUMK+Arial&amp;quot;; color: rgb(0, 0, 0); line-height: 1.11719em; letter-spacing: 0em;"&gt;de cession, et à réévaluer à la juste valeur la quote-part conservée en contrepartie du r&lt;span style="letter-spacing: 0.01em;"&gt;ésultat.  &lt;/span&gt;&lt;/span&gt;&lt;/div&gt;&lt;/div&gt;&lt;div class="A4_01" style="left:5.912em;top:14.9061em;"&gt;&lt;div class="annul-style" style="left: 5.912em; top: 644.906em; position: absolute; white-space: nowrap;"&gt;&lt;span style="word-spacing: 0.08em; font-size: 0.75em; font-family: &amp;quot;DQKCFK+Arial&amp;quot;; color: rgb(0, 0, 0); line-height: 1.11719em;"&gt;Les opérations n'affectant pas le contrôle (acquisition complémentaire ou cession) ne se traduiront que par une  &lt;/span&gt;&lt;/div&gt;&lt;/div&gt;&lt;div class="A4_01" style="left:5.912em;top:16.2061em;"&gt;&lt;div class="annul-style" style="left: 5.912em; top: 646.206em; position: absolute; white-space: nowrap;"&gt;&lt;span style="word-spacing: 0.07em; font-size: 0.75em; font-family: &amp;quot;THAUMK+Arial&amp;quot;; color: rgb(0, 0, 0); line-height: 1.11719em; letter-spacing: -0.01em;"&gt;nouvelle répartition des capitaux propres entre la part du Groupe et la part hors Groupe sans impact résultat et/ou  &lt;/span&gt;&lt;/div&gt;&lt;/div&gt;&lt;div class="A4_01" style="left:5.912em;top:17.506em;"&gt;&lt;div class="annul-style" style="left: 5.912em; top: 647.506em; position: absolute; white-space: nowrap;"&gt;&lt;span style="word-spacing: 0em; font-size: 0.75em; font-family: &amp;quot;DQKCFK+Arial&amp;quot;; color: rgb(0, 0, 0); line-height: 1.11719em; letter-spacing: 0em;"&gt;modification de l'écart d'a&lt;span style="letter-spacing: 0.01em;"&gt;c&lt;/span&gt;&lt;/span&gt;&lt;span style="font-size: 0.75em; font-family: &amp;quot;THAUMK+Arial&amp;quot;; color: rgb(0, 0, 0); line-height: 1.11719em; letter-spacing: 0em;"&gt;quisition&lt;span style="letter-spacing: -0.01em;"&gt;.  &lt;/span&gt;&lt;/span&gt;&lt;/div&gt;&lt;/div&gt;&lt;/div&gt;</t>
        </is>
      </c>
      <c r="C62" s="28" t="inlineStr"/>
      <c r="D62" s="28" t="inlineStr"/>
    </row>
    <row r="63" ht="22" customHeight="1">
      <c r="A63" s="26" t="inlineStr">
        <is>
          <t xml:space="preserve">      Informations relatives aux immobilisatioons dédiée à l'énergie [text block]</t>
        </is>
      </c>
      <c r="B63" s="28" t="inlineStr">
        <is>
          <t>&lt;div&gt;&lt;div&gt;&lt;div class="A4_01" style="left:5.912em;top:26.3185em;"&gt;&lt;div class="annul-style" style="left: 5.912em; top: 796.318em; position: absolute; white-space: nowrap;"&gt;&lt;span style="font-size: 0.75em; font-family: &amp;quot;DIBNRM+Arial Bold&amp;quot;; color: rgb(0, 0, 0); line-height: 1.11719em;"&gt;14.  &lt;/span&gt;&lt;/div&gt;&lt;/div&gt;&lt;div class="A4_01" style="left:8.9117em;top:26.3185em;"&gt;&lt;div class="annul-style" style="left: 8.9117em; top: 796.318em; position: absolute; white-space: nowrap;"&gt;&lt;span style="word-spacing: 0em; font-size: 0.75em; font-family: &amp;quot;ORFVKA+Arial Bold&amp;quot;; color: rgb(0, 0, 0); line-height: 1.11719em; letter-spacing: 0em;"&gt;Immobilisations corporelles dédiées à l'activité Energi&lt;span style="letter-spacing: -0.01em;"&gt;e  &lt;/span&gt;&lt;/span&gt;&lt;/div&gt;&lt;/div&gt;&lt;div class="A4_01" style="left:5.912em;top:28.0285em;"&gt;&lt;div class="annul-style" style="left: 5.912em; top: 798.029em; position: absolute; white-space: nowrap;"&gt;&lt;span style="word-spacing: 0.45em; font-size: 0.75em; font-family: &amp;quot;DQKCFK+Arial&amp;quot;; color: rgb(0, 0, 0); line-height: 1.11719em; letter-spacing: -0.01em;"&gt;Les immobilisations dédiées à l'activité Energie correspondent &lt;/span&gt;&lt;span style="word-spacing: 0.45em; font-size: 0.75em; font-family: &amp;quot;THAUMK+Arial&amp;quot;; color: rgb(0, 0, 0); line-height: 1.11719em; letter-spacing: -0.01em;"&gt;aux centrales photovoltaïques et barrages  &lt;/span&gt;&lt;/div&gt;&lt;/div&gt;&lt;div class="A4_01" style="left:5.912em;top:29.3185em;"&gt;&lt;div class="annul-style" style="left: 5.912em; top: 799.318em; position: absolute; white-space: nowrap;"&gt;&lt;span style="word-spacing: 0.11em; font-size: 0.75em; font-family: &amp;quot;THAUMK+Arial&amp;quot;; color: rgb(0, 0, 0); line-height: 1.11719em; letter-spacing: -0.01em;"&gt;hydrauliques. Ces installations &lt;/span&gt;&lt;span style="word-spacing: -0.01em; font-size: 0.75em; font-family: &amp;quot;DQKCFK+Arial&amp;quot;; color: rgb(0, 0, 0); line-height: 1.11719em; letter-spacing: 0em;"&gt;permettent la production d'électri&lt;span style="letter-spacing: 0.01em;"&gt;cit&lt;/span&gt;&lt;/span&gt;&lt;span style="letter-spacing: 0em; font-size: 0.75em; font-family: &amp;quot;THAUMK+Arial&amp;quot;; color: rgb(0, 0, 0); line-height: 1.11719em;"&gt;é.  &lt;/span&gt;&lt;/div&gt;&lt;/div&gt;&lt;div class="A4_01" style="left:5.912em;top:30.6086em;"&gt;&lt;div class="annul-style" style="left: 5.912em; top: 800.609em; position: absolute; white-space: nowrap;"&gt;&lt;span style="word-spacing: 0.06em; font-size: 0.75em; font-family: &amp;quot;DQKCFK+Arial&amp;quot;; color: rgb(0, 0, 0); line-height: 1.11719em; letter-spacing: -0.01em;"&gt;Les barrages hydrauliques sont amortis en fonction de la durée du droit d'eau, et au plus linéairement sur 20 ans.  &lt;/span&gt;&lt;/div&gt;&lt;/div&gt;&lt;div class="A4_01" style="left:5.912em;top:33.1985em;"&gt;&lt;div class="annul-style" style="left: 5.912em; top: 803.198em; position: absolute; white-space: nowrap;"&gt;&lt;span style="word-spacing: 0.09em; font-size: 0.75em; font-family: &amp;quot;THAUMK+Arial&amp;quot;; color: rgb(0, 0, 0); line-height: 1.11719em; letter-spacing: -0.01em;"&gt;Les composants identifiés concernant les centrales photovoltaïques sont :  &lt;/span&gt;&lt;/div&gt;&lt;/div&gt;&lt;div class="A4_01 A4_25" style="left:26.4151em;top:34.5667em;"&gt;&lt;div class="annul-style" style="left: 26.4151em; top: 804.567em; position: absolute; white-space: nowrap; transform: scale(1, 0.989608); transform-origin: left top;"&gt;&lt;span style="font-size: 0.65em; font-family: &amp;quot;DIBNRM+Arial Bold&amp;quot;; color: rgb(0, 0, 0); line-height: 1.12447em; letter-spacing: -0.02em;"&gt;Durée  &lt;/span&gt;&lt;/div&gt;&lt;/div&gt;&lt;div class="A4_01 A4_25" style="left:31.0348em;top:34.5667em;"&gt;&lt;div class="annul-style" style="left: 31.0348em; top: 804.567em; position: absolute; white-space: nowrap; transform: scale(1, 0.989608); transform-origin: left top;"&gt;&lt;span style="font-size: 0.65em; font-family: &amp;quot;DIBNRM+Arial Bold&amp;quot;; color: rgb(0, 0, 0); line-height: 1.12447em; letter-spacing: -0.03em;"&gt;Ventilati&lt;span style="letter-spacing: -0.02em;"&gt;on  &lt;/span&gt;&lt;/span&gt;&lt;/div&gt;&lt;/div&gt;&lt;div class="A4_01 A4_25" style="left:14.7691em;top:34.9847em;"&gt;&lt;div class="annul-style" style="left: 14.7691em; top: 804.985em; position: absolute; white-space: nowrap; transform: scale(1, 0.989608); transform-origin: left top;"&gt;&lt;span style="font-size: 0.65em; font-family: &amp;quot;DIBNRM+Arial Bold&amp;quot;; color: rgb(0, 0, 0); line-height: 1.12447em; letter-spacing: -0.04em;"&gt;COMPOSANT&lt;span style="letter-spacing: -0.03em;"&gt;S  &lt;/span&gt;&lt;/span&gt;&lt;/div&gt;&lt;/div&gt;&lt;div class="A4_01 A4_25" style="left:24.9256em;top:35.4027em;"&gt;&lt;div class="annul-style" style="left: 24.9256em; top: 805.403em; position: absolute; white-space: nowrap; transform: scale(1, 0.989608); transform-origin: left top;"&gt;&lt;span style="font-size: 0.65em; font-family: &amp;quot;DIBNRM+Arial Bold&amp;quot;; color: rgb(0, 0, 0); line-height: 1.12447em; letter-spacing: -0.03em;"&gt;amortissement&lt;span style="letter-spacing: -0.04em;"&gt;s  &lt;/span&gt;&lt;/span&gt;&lt;/div&gt;&lt;/div&gt;&lt;div class="A4_01 A4_25" style="left:31.4915em;top:35.4027em;"&gt;&lt;div class="annul-style" style="left: 31.4915em; top: 805.403em; position: absolute; white-space: nowrap; transform: scale(1, 0.989608); transform-origin: left top;"&gt;&lt;span style="font-size: 0.65em; font-family: &amp;quot;DIBNRM+Arial Bold&amp;quot;; color: rgb(0, 0, 0); line-height: 1.12447em; letter-spacing: -0.02em;"&gt;retenu&lt;span style="letter-spacing: -0.01em;"&gt;e  &lt;/span&gt;&lt;/span&gt;&lt;/div&gt;&lt;/div&gt;&lt;div class="A4_01 A4_25" style="left:14.7691em;top:37.1533em;"&gt;&lt;div class="annul-style" style="left: 14.7691em; top: 807.153em; position: absolute; white-space: nowrap; transform: scale(1, 0.989608); transform-origin: left top;"&gt;&lt;span style="word-spacing: 0.03em; font-size: 0.65em; font-family: &amp;quot;THAUMK+Arial&amp;quot;; color: rgb(0, 0, 0); line-height: 1.12447em; letter-spacing: -0.03em;"&gt;Panneau et système d'intégration  &lt;/span&gt;&lt;/div&gt;&lt;/div&gt;&lt;div class="A4_01 A4_25" style="left:26.377em;top:37.1533em;"&gt;&lt;div class="annul-style" style="left: 26.377em; top: 807.153em; position: absolute; white-space: nowrap; transform: scale(1, 0.989608); transform-origin: left top;"&gt;&lt;span style="word-spacing: 0.07em; font-size: 0.65em; font-family: &amp;quot;THAUMK+Arial&amp;quot;; color: rgb(0, 0, 0); line-height: 1.12447em; letter-spacing: -0.04em;"&gt;20 ans  &lt;/span&gt;&lt;/div&gt;&lt;/div&gt;&lt;div class="A4_01 A4_25" style="left:31.9889em;top:37.1533em;"&gt;&lt;div class="annul-style" style="left: 31.9889em; top: 807.153em; position: absolute; white-space: nowrap; transform: scale(1, 0.989608); transform-origin: left top;"&gt;&lt;span style="font-size: 0.65em; font-family: &amp;quot;THAUMK+Arial&amp;quot;; color: rgb(0, 0, 0); line-height: 1.12447em; letter-spacing: -0.04em;"&gt;80%  &lt;/span&gt;&lt;/div&gt;&lt;/div&gt;&lt;div class="A4_01 A4_25" style="left:14.7691em;top:37.9909em;"&gt;&lt;div class="annul-style" style="left: 14.7691em; top: 807.991em; position: absolute; white-space: nowrap; transform: scale(1, 0.989608); transform-origin: left top;"&gt;&lt;span style="font-size: 0.65em; font-family: &amp;quot;THAUMK+Arial&amp;quot;; color: rgb(0, 0, 0); line-height: 1.12447em; letter-spacing: -0.04em;"&gt;Ondule&lt;span style="letter-spacing: -0.05em;"&gt;ur  &lt;/span&gt;&lt;/span&gt;&lt;/div&gt;&lt;/div&gt;&lt;div class="A4_01 A4_25" style="left:26.377em;top:37.9909em;"&gt;&lt;div class="annul-style" style="left: 26.377em; top: 807.991em; position: absolute; white-space: nowrap; transform: scale(1, 0.989608); transform-origin: left top;"&gt;&lt;span style="word-spacing: 0.07em; font-size: 0.65em; font-family: &amp;quot;THAUMK+Arial&amp;quot;; color: rgb(0, 0, 0); line-height: 1.12447em; letter-spacing: -0.04em;"&gt;10 ans  &lt;/span&gt;&lt;/div&gt;&lt;/div&gt;&lt;div class="A4_01 A4_25" style="left:31.9889em;top:37.9909em;"&gt;&lt;div class="annul-style" style="left: 31.9889em; top: 807.991em; position: absolute; white-space: nowrap; transform: scale(1, 0.989608); transform-origin: left top;"&gt;&lt;span style="font-size: 0.65em; font-family: &amp;quot;THAUMK+Arial&amp;quot;; color: rgb(0, 0, 0); line-height: 1.12447em; letter-spacing: -0.04em;"&gt;20%  &lt;/span&gt;&lt;/div&gt;&lt;/div&gt;&lt;div class="A4_01" style="left:5.912em;top:40.5702em;"&gt;&lt;div class="annul-style" style="left: 5.912em; top: 810.57em; position: absolute; white-space: nowrap;"&gt;&lt;span style="word-spacing: 0.06em; font-size: 0.75em; font-family: &amp;quot;THAUMK+Arial&amp;quot;; color: rgb(0, 0, 0); line-height: 1.11719em; letter-spacing: -0.01em;"&gt;Les immobilisations sont inscrites à leur valeur historique hormis pour certaines immobilisations dédiées à l'activité  &lt;/span&gt;&lt;/div&gt;&lt;/div&gt;&lt;div class="A4_01" style="left:5.912em;top:41.8602em;"&gt;&lt;div class="annul-style" style="left: 5.912em; top: 811.86em; position: absolute; white-space: nowrap;"&gt;&lt;span style="word-spacing: 0.09em; font-size: 0.75em; font-family: &amp;quot;THAUMK+Arial&amp;quot;; color: rgb(0, 0, 0); line-height: 1.11719em; letter-spacing: -0.01em;"&gt;Energie qui présentent un écart d'évaluation, affecté dans le compte de leurs immobilisations pour 10 598 milliers  &lt;/span&gt;&lt;/div&gt;&lt;/div&gt;&lt;div class="A4_01" style="left:5.912em;top:43.1502em;"&gt;&lt;div class="annul-style" style="left: 5.912em; top: 813.15em; position: absolute; white-space: nowrap;"&gt;&lt;span style="word-spacing: 0em; font-size: 0.75em; font-family: &amp;quot;DQKCFK+Arial&amp;quot;; color: rgb(0, 0, 0); line-height: 1.11719em;"&gt;d'euros au 31 décembre 2023. &lt;/span&gt;&lt;span style="word-spacing: 0.08em; font-size: 0.75em; font-family: &amp;quot;THAUMK+Arial&amp;quot;; color: rgb(0, 0, 0); line-height: 1.11719em; letter-spacing: -0.01em;"&gt;Ces immobilisations réévaluées sont amorties linéairement sur 20 ans.  &lt;/span&gt;&lt;/div&gt;&lt;/div&gt;&lt;div class="A4_01" style="left:5.912em;top:45.7402em;"&gt;&lt;div class="annul-style" style="left: 5.912em; top: 815.74em; position: absolute; white-space: nowrap;"&gt;&lt;span style="word-spacing: 0.2em; font-size: 0.75em; font-family: &amp;quot;THAUMK+Arial&amp;quot;; color: rgb(0, 0, 0); line-height: 1.11719em; letter-spacing: -0.01em;"&gt;Une partie des immobilisations &lt;/span&gt;&lt;span style="word-spacing: 0.2em; font-size: 0.75em; font-family: &amp;quot;DQKCFK+Arial&amp;quot;; color: rgb(0, 0, 0); line-height: 1.11719em; letter-spacing: -0.01em;"&gt;dédiées à l'activité Energie correspond à des bornes de recharges électriques,  &lt;/span&gt;&lt;/div&gt;&lt;/div&gt;&lt;div class="A4_01" style="left:5.912em;top:47.0402em;"&gt;&lt;div class="annul-style" style="left: 5.912em; top: 817.04em; position: absolute; white-space: nowrap;"&gt;&lt;span style="word-spacing: 0em; font-size: 0.75em; font-family: &amp;quot;THAUMK+Arial&amp;quot;; color: rgb(0, 0, 0); line-height: 1.11719em; letter-spacing: 0em;"&gt;produite ou en cours de production par le groupe&lt;span style="letter-spacing: 0.01em;"&gt;.  &lt;/span&gt;&lt;/span&gt;&lt;/div&gt;&lt;/div&gt;&lt;div class="A4_01" style="left:5.912em;top:49.6227em;"&gt;&lt;div class="annul-style" style="left: 5.912em; top: 819.623em; position: absolute; white-space: nowrap;"&gt;&lt;span style="word-spacing: 0.08em; font-size: 0.75em; font-family: &amp;quot;THAUMK+Arial&amp;quot;; color: rgb(0, 0, 0); line-height: 1.11719em; letter-spacing: -0.01em;"&gt;Les composants identifiés concernant les bornes électriques sont :  &lt;/span&gt;&lt;/div&gt;&lt;/div&gt;&lt;div class="A4_01 A4_30" style="left:17.0338em;top:52.3062em;"&gt;&lt;div class="annul-style" style="left: 17.0338em; top: 822.306em; position: absolute; white-space: nowrap; transform: scale(1, 0.987036); transform-origin: left top;"&gt;&lt;span style="font-size: 0.74em; font-family: &amp;quot;DIBNRM+Arial Bold&amp;quot;; color: rgb(0, 0, 0); line-height: 1.12515em; letter-spacing: 0em;"&gt;Eléme&lt;span style="letter-spacing: 0.01em;"&gt;nts  &lt;/span&gt;&lt;/span&gt;&lt;/div&gt;&lt;/div&gt;&lt;div class="A4_01 A4_30" style="left:24.2447em;top:52.3062em;"&gt;&lt;div class="annul-style" style="left: 24.2447em; top: 822.306em; position: absolute; white-space: nowrap; transform: scale(1, 0.987036); transform-origin: left top;"&gt;&lt;span style="word-spacing: 0.08em; font-size: 0.74em; font-family: &amp;quot;DIBNRM+Arial Bold&amp;quot;; color: rgb(0, 0, 0); line-height: 1.12515em;"&gt;Durée d'amorti&lt;/span&gt;&lt;span style="font-size: 0.74em; font-family: &amp;quot;DIBNRM+Arial Bold&amp;quot;; color: rgb(0, 0, 0); line-height: 1.12515em; letter-spacing: -0.1em;"&gt;s&lt;/span&gt;&lt;span style="font-size: 0.74em; font-family: &amp;quot;DIBNRM+Arial Bold&amp;quot;; color: rgb(0, 0, 0); line-height: 1.12515em; letter-spacing: 0.05em;"&gt;e&lt;/span&gt;&lt;span style="font-size: 0.74em; font-family: &amp;quot;DIBNRM+Arial Bold&amp;quot;; color: rgb(0, 0, 0); line-height: 1.12515em; letter-spacing: 0.02em;"&gt;ment  &lt;/span&gt;&lt;/div&gt;&lt;/div&gt;&lt;div class="A4_01 A4_30" style="left:17.0338em;top:53.3104em;"&gt;&lt;div class="annul-style" style="left: 17.0338em; top: 823.31em; position: absolute; white-space: nowrap; transform: scale(1, 0.987036); transform-origin: left top;"&gt;&lt;span style="word-spacing: -0.02em; font-size: 0.74em; font-family: &amp;quot;THAUMK+Arial&amp;quot;; color: rgb(0, 0, 0); line-height: 1.12515em; letter-spacing: -0.01em;"&gt;Borne éléctrique  &lt;/span&gt;&lt;/div&gt;&lt;/div&gt;&lt;div class="A4_01 A4_30" style="left:27.2063em;top:53.3104em;"&gt;&lt;div class="annul-style" style="left: 27.2063em; top: 823.31em; position: absolute; white-space: nowrap; transform: scale(1, 0.987036); transform-origin: left top;"&gt;&lt;span style="word-spacing: 0.06em; font-size: 0.74em; font-family: &amp;quot;THAUMK+Arial&amp;quot;; color: rgb(0, 0, 0); line-height: 1.12515em; letter-spacing: -0.03em;"&gt;10 ans  &lt;/span&gt;&lt;/div&gt;&lt;/div&gt;&lt;div class="A4_01 A4_30" style="left:17.0338em;top:54.2578em;"&gt;&lt;div class="annul-style" style="left: 17.0338em; top: 824.258em; position: absolute; white-space: nowrap; transform: scale(1, 0.987036); transform-origin: left top;"&gt;&lt;span style="font-size: 0.74em; font-family: &amp;quot;THAUMK+Arial&amp;quot;; color: rgb(0, 0, 0); line-height: 1.12515em; letter-spacing: -0.02em;"&gt;Transform&lt;span style="letter-spacing: -0.03em;"&gt;ateur  &lt;/span&gt;&lt;/span&gt;&lt;/div&gt;&lt;/div&gt;&lt;div class="A4_01 A4_30" style="left:27.2063em;top:54.2578em;"&gt;&lt;div class="annul-style" style="left: 27.2063em; top: 824.258em; position: absolute; white-space: nowrap; transform: scale(1, 0.987036); transform-origin: left top;"&gt;&lt;span style="word-spacing: 0.06em; font-size: 0.74em; font-family: &amp;quot;THAUMK+Arial&amp;quot;; color: rgb(0, 0, 0); line-height: 1.12515em; letter-spacing: -0.03em;"&gt;30 ans  &lt;/span&gt;&lt;/div&gt;&lt;/div&gt;&lt;div class="A4_01 A4_30" style="left:17.0338em;top:55.2052em;"&gt;&lt;div class="annul-style" style="left: 17.0338em; top: 825.205em; position: absolute; white-space: nowrap; transform: scale(1, 0.987036); transform-origin: left top;"&gt;&lt;span style="font-size: 0.74em; font-family: &amp;quot;THAUMK+Arial&amp;quot;; color: rgb(0, 0, 0); line-height: 1.12515em; letter-spacing: -0.01em;"&gt;Signalétiqu&lt;span style="letter-spacing: -0.02em;"&gt;e  &lt;/span&gt;&lt;/span&gt;&lt;/div&gt;&lt;/div&gt;&lt;div class="A4_01 A4_30" style="left:27.4306em;top:55.2052em;"&gt;&lt;div class="annul-style" style="left: 27.4306em; top: 825.205em; position: absolute; white-space: nowrap; transform: scale(1, 0.987036); transform-origin: left top;"&gt;&lt;span style="word-spacing: 0.06em; font-size: 0.74em; font-family: &amp;quot;THAUMK+Arial&amp;quot;; color: rgb(0, 0, 0); line-height: 1.12515em; letter-spacing: -0.03em;"&gt;2 ans  &lt;/span&gt;&lt;/div&gt;&lt;/div&gt;&lt;/div&gt;&lt;/div&gt;&lt;div&gt;&lt;div class="A4_01" style="left:4.852em;top:6.066em;"&gt;&lt;div class="annul-style" style="left: 4.852em; top: 2106.07em; position: absolute; white-space: nowrap;"&gt;&lt;span style="word-spacing: -0.01em; font-size: 0.75em; font-family: &amp;quot;DIBNRM+Arial Bold&amp;quot;; color: rgb(0, 0, 0); line-height: 1.11719em; letter-spacing: 0em;"&gt;Note 16.&lt;span style="letter-spacing: 0.01em;"&gt; &lt;/span&gt;&lt;/span&gt;&lt;span style="word-spacing: 0.1em; font-size: 0.75em; font-family: &amp;quot;ORFVKA+Arial Bold&amp;quot;; color: rgb(0, 0, 0); line-height: 1.11719em; letter-spacing: -0.01em;"&gt;Immobilisations dédiées à l'activité énergie et autres immobilisations corporelles  &lt;/span&gt;&lt;/div&gt;&lt;/div&gt;&lt;div class="A4_01" style="left:5.912em;top:8.136em;"&gt;&lt;div class="annul-style" style="left: 5.912em; top: 2108.14em; position: absolute; white-space: nowrap;"&gt;&lt;span style="word-spacing: 0em; font-size: 0.75em; font-family: &amp;quot;THAUMK+Arial&amp;quot;; color: rgb(0, 0, 0); line-height: 1.11719em; letter-spacing: 0em;"&gt;Les variations de la période sont présentées ci-dessous &lt;span style="letter-spacing: 0.01em;"&gt;:  &lt;/span&gt;&lt;/span&gt;&lt;/div&gt;&lt;/div&gt;&lt;div class="A4_01 A4_199" style="left:22.8904em;top:9.5659em;"&gt;&lt;div class="annul-style" style="left: 22.8904em; top: 2109.57em; position: absolute; white-space: nowrap; transform: scale(1, 0.999911); transform-origin: left top;"&gt;&lt;span style="font-size: 0.45em; font-family: &amp;quot;DIBNRM+Arial Bold&amp;quot;; color: rgb(0, 0, 0); line-height: 1.13512em; letter-spacing: -0.02em;"&gt;31/12/2022  &lt;/span&gt;&lt;/div&gt;&lt;/div&gt;&lt;div class="A4_01 A4_199" style="left:26.3237em;top:9.5659em;"&gt;&lt;div class="annul-style" style="left: 26.3237em; top: 2109.57em; position: absolute; white-space: nowrap; transform: scale(1, 0.999911); transform-origin: left top;"&gt;&lt;span style="word-spacing: 0.08em; font-size: 0.45em; font-family: &amp;quot;DIBNRM+Arial Bold&amp;quot;; color: rgb(0, 0, 0); line-height: 1.13512em; letter-spacing: -0.01em;"&gt;Entrée de  &lt;/span&gt;&lt;/div&gt;&lt;/div&gt;&lt;div class="A4_01 A4_199" style="left:36.3502em;top:9.566em;"&gt;&lt;div class="annul-style" style="left: 36.3502em; top: 2109.57em; position: absolute; white-space: nowrap; transform: scale(1, 0.999911); transform-origin: left top;"&gt;&lt;span style="font-size: 0.45em; font-family: &amp;quot;DIBNRM+Arial Bold&amp;quot;; color: rgb(0, 0, 0); line-height: 1.13512em; letter-spacing: -0.01em;"&gt;Autres  &lt;/span&gt;&lt;/div&gt;&lt;/div&gt;&lt;div class="A4_01 A4_199" style="left:8.0228em;top:9.8746em;"&gt;&lt;div class="annul-style" style="left: 8.0228em; top: 2109.87em; position: absolute; white-space: nowrap; transform: scale(1, 0.999911); transform-origin: left top;"&gt;&lt;span style="word-spacing: -0.1em; font-size: 0.45em; font-family: &amp;quot;DIBNRM+Arial Bold&amp;quot;; color: rgb(0, 0, 0); line-height: 1.13512em; letter-spacing: 0.01em;"&gt;Valeurs brutes  &lt;/span&gt;&lt;/div&gt;&lt;/div&gt;&lt;div class="A4_01 A4_199" style="left:29.1396em;top:9.8746em;"&gt;&lt;div class="annul-style" style="left: 29.1396em; top: 2109.87em; position: absolute; white-space: nowrap; transform: scale(1, 0.999911); transform-origin: left top;"&gt;&lt;span style="word-spacing: 0.15em; font-size: 0.45em; font-family: &amp;quot;DIBNRM+Arial Bold&amp;quot;; color: rgb(0, 0, 0); line-height: 1.13512em;"&gt;Augmentations Diminutions  &lt;/span&gt;&lt;/div&gt;&lt;/div&gt;&lt;div class="A4_01 A4_199" style="left:39.5778em;top:9.8746em;"&gt;&lt;div class="annul-style" style="left: 39.5778em; top: 2109.87em; position: absolute; white-space: nowrap; transform: scale(1, 0.999911); transform-origin: left top;"&gt;&lt;span style="font-size: 0.45em; font-family: &amp;quot;DIBNRM+Arial Bold&amp;quot;; color: rgb(0, 0, 0); line-height: 1.13512em; letter-spacing: -0.02em;"&gt;31/12/2023  &lt;/span&gt;&lt;/div&gt;&lt;/div&gt;&lt;div class="A4_01 A4_199" style="left:23.2em;top:10.1499em;"&gt;&lt;div class="annul-style" style="left: 23.2em; top: 2110.15em; position: absolute; white-space: nowrap; transform: scale(1, 0.999911); transform-origin: left top;"&gt;&lt;span style="font-size: 0.45em; font-family: &amp;quot;DIBNRM+Arial Bold&amp;quot;; color: rgb(0, 0, 0); line-height: 1.13512em; letter-spacing: 0.01em;"&gt;Retrait&lt;span style="letter-spacing: 0em;"&gt;é*  &lt;/span&gt;&lt;/span&gt;&lt;/div&gt;&lt;/div&gt;&lt;div class="A4_01 A4_199" style="left:26.2894em;top:10.1499em;"&gt;&lt;div class="annul-style" style="left: 26.2894em; top: 2110.15em; position: absolute; white-space: nowrap; transform: scale(1, 0.999911); transform-origin: left top;"&gt;&lt;span style="font-size: 0.45em; font-family: &amp;quot;DIBNRM+Arial Bold&amp;quot;; color: rgb(0, 0, 0); line-height: 1.13512em; letter-spacing: 0.01em;"&gt;périmètre  &lt;/span&gt;&lt;/div&gt;&lt;/div&gt;&lt;div class="A4_01 A4_199" style="left:35.6285em;top:10.1499em;"&gt;&lt;div class="annul-style" style="left: 35.6285em; top: 2110.15em; position: absolute; white-space: nowrap; transform: scale(1, 0.999911); transform-origin: left top;"&gt;&lt;span style="font-size: 0.45em; font-family: &amp;quot;DIBNRM+Arial Bold&amp;quot;; color: rgb(0, 0, 0); line-height: 1.13512em; letter-spacing: 0.01em;"&gt;mouveme&lt;span style="letter-spacing: 0em;"&gt;nts  &lt;/span&gt;&lt;/span&gt;&lt;/div&gt;&lt;/div&gt;&lt;div class="A4_01 A4_199" style="left:8.0228em;top:11.4546em;"&gt;&lt;div class="annul-style" style="left: 8.0228em; top: 2111.45em; position: absolute; white-space: nowrap; transform: scale(1, 0.999911); transform-origin: left top;"&gt;&lt;span style="word-spacing: 0.04em; font-size: 0.45em; font-family: &amp;quot;THAUMK+Arial&amp;quot;; color: rgb(0, 0, 0); line-height: 1.13512em; letter-spacing: -0.02em;"&gt;Centrale de production d'énergie  &lt;/span&gt;&lt;/div&gt;&lt;/div&gt;&lt;div class="A4_01 A4_199" style="left:23.7831em;top:11.4546em;"&gt;&lt;div class="annul-style" style="left: 23.7831em; top: 2111.45em; position: absolute; white-space: nowrap; transform: scale(1, 0.999911); transform-origin: left top;"&gt;&lt;span style="font-size: 0.45em; font-family: &amp;quot;DQKCFK+Arial&amp;quot;; color: rgb(0, 0, 0); line-height: 1.13512em; letter-spacing: -0.02em;"&gt;63 515  &lt;/span&gt;&lt;/div&gt;&lt;/div&gt;&lt;div class="A4_01 A4_199" style="left:27.3541em;top:11.4546em;"&gt;&lt;div class="annul-style" style="left: 27.3541em; top: 2111.45em; position: absolute; white-space: nowrap; transform: scale(1, 0.999911); transform-origin: left top;"&gt;&lt;span style="font-size: 0.45em; font-family: &amp;quot;DQKCFK+Arial&amp;quot;; color: rgb(0, 0, 0); line-height: 1.13512em; letter-spacing: -0.01em;"&gt;1 736  &lt;/span&gt;&lt;/div&gt;&lt;/div&gt;&lt;div class="A4_01 A4_199" style="left:31.3377em;top:11.4546em;"&gt;&lt;div class="annul-style" style="left: 31.3377em; top: 2111.45em; position: absolute; white-space: nowrap; transform: scale(1, 0.999911); transform-origin: left top;"&gt;&lt;span style="font-size: 0.45em; font-family: &amp;quot;DQKCFK+Arial&amp;quot;; color: rgb(0, 0, 0); line-height: 1.13512em; letter-spacing: -0.01em;"&gt;2 238  &lt;/span&gt;&lt;/div&gt;&lt;/div&gt;&lt;div class="A4_01 A4_199" style="left:34.2213em;top:11.4546em;"&gt;&lt;div class="annul-style" style="left: 34.2213em; top: 2111.45em; position: absolute; white-space: nowrap; transform: scale(1, 0.999911); transform-origin: left top;"&gt;&lt;span style="font-size: 0.45em; font-family: &amp;quot;THAUMK+Arial&amp;quot;; color: rgb(0, 0, 0); line-height: 1.13512em; letter-spacing: -0.03em;"&gt;(234)  &lt;/span&gt;&lt;/div&gt;&lt;/div&gt;&lt;div class="A4_01 A4_199" style="left:37.3459em;top:11.4546em;"&gt;&lt;div class="annul-style" style="left: 37.3459em; top: 2111.45em; position: absolute; white-space: nowrap; transform: scale(1, 0.999911); transform-origin: left top;"&gt;&lt;span style="font-size: 0.45em; font-family: &amp;quot;DQKCFK+Arial&amp;quot;; color: rgb(0, 0, 0); line-height: 1.13512em; letter-spacing: -0.02em;"&gt;(5 726)  &lt;/span&gt;&lt;/div&gt;&lt;/div&gt;&lt;div class="A4_01 A4_199" style="left:40.471em;top:11.4546em;"&gt;&lt;div class="annul-style" style="left: 40.471em; top: 2111.45em; position: absolute; white-space: nowrap; transform: scale(1, 0.999911); transform-origin: left top;"&gt;&lt;span style="font-size: 0.45em; font-family: &amp;quot;ORFVKA+Arial Bold&amp;quot;; color: rgb(0, 0, 0); line-height: 1.13512em; letter-spacing: -0.02em;"&gt;61 529  &lt;/span&gt;&lt;/div&gt;&lt;/div&gt;&lt;div class="A4_01 A4_199" style="left:8.0228em;top:12.1415em;"&gt;&lt;div class="annul-style" style="left: 8.0228em; top: 2112.14em; position: absolute; white-space: nowrap; transform: scale(1, 0.999911); transform-origin: left top;"&gt;&lt;span style="word-spacing: 0.08em; font-size: 0.45em; font-family: &amp;quot;THAUMK+Arial&amp;quot;; color: rgb(0, 0, 0); line-height: 1.13512em; letter-spacing: -0.01em;"&gt;Bornes éléc&lt;span style="letter-spacing: -0.02em;"&gt;triques  &lt;/span&gt;&lt;/span&gt;&lt;/div&gt;&lt;/div&gt;&lt;div class="A4_01 A4_199" style="left:24.9508em;top:12.1415em;"&gt;&lt;div class="annul-style" style="left: 24.9508em; top: 2112.14em; position: absolute; white-space: nowrap; transform: scale(1, 0.999911); transform-origin: left top;"&gt;&lt;span style="font-size: 0.45em; font-family: &amp;quot;THAUMK+Arial&amp;quot;; color: rgb(0, 0, 0); line-height: 1.13512em; letter-spacing: -0.01em;"&gt;-&lt;/span&gt;&lt;/div&gt;&lt;/div&gt;&lt;div class="A4_01 A4_199" style="left:28.2812em;top:12.1415em;"&gt;&lt;div class="annul-style" style="left: 28.2812em; top: 2112.14em; position: absolute; white-space: nowrap; transform: scale(1, 0.999911); transform-origin: left top;"&gt;&lt;span style="font-size: 0.45em; font-family: &amp;quot;THAUMK+Arial&amp;quot;; color: rgb(0, 0, 0); line-height: 1.13512em; letter-spacing: -0.01em;"&gt;-&lt;/span&gt;&lt;/div&gt;&lt;/div&gt;&lt;div class="A4_01 A4_199" style="left:31.3377em;top:12.1415em;"&gt;&lt;div class="annul-style" style="left: 31.3377em; top: 2112.14em; position: absolute; white-space: nowrap; transform: scale(1, 0.999911); transform-origin: left top;"&gt;&lt;span style="font-size: 0.45em; font-family: &amp;quot;DQKCFK+Arial&amp;quot;; color: rgb(0, 0, 0); line-height: 1.13512em; letter-spacing: -0.01em;"&gt;4 060  &lt;/span&gt;&lt;/div&gt;&lt;/div&gt;&lt;div class="A4_01 A4_199" style="left:35.0797em;top:12.1415em;"&gt;&lt;div class="annul-style" style="left: 35.0797em; top: 2112.14em; position: absolute; white-space: nowrap; transform: scale(1, 0.999911); transform-origin: left top;"&gt;&lt;span style="font-size: 0.45em; font-family: &amp;quot;THAUMK+Arial&amp;quot;; color: rgb(0, 0, 0); line-height: 1.13512em; letter-spacing: -0.01em;"&gt;-&lt;/span&gt;&lt;/div&gt;&lt;/div&gt;&lt;div class="A4_01 A4_199" style="left:37.6203em;top:12.1415em;"&gt;&lt;div class="annul-style" style="left: 37.6203em; top: 2112.14em; position: absolute; white-space: nowrap; transform: scale(1, 0.999911); transform-origin: left top;"&gt;&lt;span style="font-size: 0.45em; font-family: &amp;quot;DQKCFK+Arial&amp;quot;; color: rgb(0, 0, 0); line-height: 1.13512em; letter-spacing: -0.01em;"&gt;3 594  &lt;/span&gt;&lt;/div&gt;&lt;/div&gt;&lt;div class="A4_01 A4_199" style="left:40.7106em;top:12.1415em;"&gt;&lt;div class="annul-style" style="left: 40.7106em; top: 2112.14em; position: absolute; white-space: nowrap; transform: scale(1, 0.999911); transform-origin: left top;"&gt;&lt;span style="font-size: 0.45em; font-family: &amp;quot;ORFVKA+Arial Bold&amp;quot;; color: rgb(0, 0, 0); line-height: 1.13512em; letter-spacing: -0.01em;"&gt;7 654  &lt;/span&gt;&lt;/div&gt;&lt;/div&gt;&lt;div class="A4_01 A4_199" style="left:8.0228em;top:12.9661em;"&gt;&lt;div class="annul-style" style="left: 8.0228em; top: 2112.97em; position: absolute; white-space: nowrap; transform: scale(1, 0.999911); transform-origin: left top;"&gt;&lt;span style="font-size: 0.45em; font-family: &amp;quot;DIBNRM+Arial Bold&amp;quot;; color: rgb(0, 0, 0); line-height: 1.13512em; letter-spacing: 0.01em;"&gt;Immob&lt;span style="letter-spacing: 0.02em;"&gt;ili&lt;/span&gt;&lt;/span&gt;&lt;span style="font-size: 0.45em; font-family: &amp;quot;DIBNRM+Arial Bold&amp;quot;; color: rgb(0, 0, 0); line-height: 1.13512em; letter-spacing: -0.11em;"&gt;s&lt;/span&gt;&lt;span style="font-size: 0.45em; font-family: &amp;quot;DIBNRM+Arial Bold&amp;quot;; color: rgb(0, 0, 0); line-height: 1.13512em; letter-spacing: 0.05em;"&gt;a&lt;/span&gt;&lt;span style="word-spacing: -0.04em; font-size: 0.45em; font-family: &amp;quot;DIBNRM+Arial Bold&amp;quot;; color: rgb(0, 0, 0); line-height: 1.13512em; letter-spacing: 0.01em;"&gt;tions dédiées à l'activité énergie (brut)  &lt;/span&gt;&lt;/div&gt;&lt;/div&gt;&lt;div class="A4_01 A4_199" style="left:23.7831em;top:12.9661em;"&gt;&lt;div class="annul-style" style="left: 23.7831em; top: 2112.97em; position: absolute; white-space: nowrap; transform: scale(1, 0.999911); transform-origin: left top;"&gt;&lt;span style="font-size: 0.45em; font-family: &amp;quot;ORFVKA+Arial Bold&amp;quot;; color: rgb(0, 0, 0); line-height: 1.13512em; letter-spacing: -0.02em;"&gt;63 515  &lt;/span&gt;&lt;/div&gt;&lt;/div&gt;&lt;div class="A4_01 A4_199" style="left:27.3541em;top:12.9661em;"&gt;&lt;div class="annul-style" style="left: 27.3541em; top: 2112.97em; position: absolute; white-space: nowrap; transform: scale(1, 0.999911); transform-origin: left top;"&gt;&lt;span style="font-size: 0.45em; font-family: &amp;quot;ORFVKA+Arial Bold&amp;quot;; color: rgb(0, 0, 0); line-height: 1.13512em; letter-spacing: -0.01em;"&gt;1 736  &lt;/span&gt;&lt;/div&gt;&lt;/div&gt;&lt;div class="A4_01 A4_199" style="left:31.3377em;top:12.9661em;"&gt;&lt;div class="annul-style" style="left: 31.3377em; top: 2112.97em; position: absolute; white-space: nowrap; transform: scale(1, 0.999911); transform-origin: left top;"&gt;&lt;span style="font-size: 0.45em; font-family: &amp;quot;ORFVKA+Arial Bold&amp;quot;; color: rgb(0, 0, 0); line-height: 1.13512em; letter-spacing: -0.01em;"&gt;6 298  &lt;/span&gt;&lt;/div&gt;&lt;/div&gt;&lt;div class="A4_01 A4_199" style="left:34.2213em;top:12.9661em;"&gt;&lt;div class="annul-style" style="left: 34.2213em; top: 2112.97em; position: absolute; white-space: nowrap; transform: scale(1, 0.999911); transform-origin: left top;"&gt;&lt;span style="font-size: 0.45em; font-family: &amp;quot;DIBNRM+Arial Bold&amp;quot;; color: rgb(0, 0, 0); line-height: 1.13512em; letter-spacing: -0.03em;"&gt;(234)  &lt;/span&gt;&lt;/div&gt;&lt;/div&gt;&lt;div class="A4_01 A4_199" style="left:37.3459em;top:12.9661em;"&gt;&lt;div class="annul-style" style="left: 37.3459em; top: 2112.97em; position: absolute; white-space: nowrap; transform: scale(1, 0.999911); transform-origin: left top;"&gt;&lt;span style="font-size: 0.45em; font-family: &amp;quot;ORFVKA+Arial Bold&amp;quot;; color: rgb(0, 0, 0); line-height: 1.13512em; letter-spacing: -0.02em;"&gt;(2 132)  &lt;/span&gt;&lt;/div&gt;&lt;/div&gt;&lt;div class="A4_01 A4_199" style="left:40.471em;top:12.9661em;"&gt;&lt;div class="annul-style" style="left: 40.471em; top: 2112.97em; position: absolute; white-space: nowrap; transform: scale(1, 0.999911); transform-origin: left top;"&gt;&lt;span style="font-size: 0.45em; font-family: &amp;quot;ORFVKA+Arial Bold&amp;quot;; color: rgb(0, 0, 0); line-height: 1.13512em; letter-spacing: -0.02em;"&gt;69 183  &lt;/span&gt;&lt;/div&gt;&lt;/div&gt;&lt;div class="A4_01 A4_199" style="left:8.0228em;top:13.7558em;"&gt;&lt;div class="annul-style" style="left: 8.0228em; top: 2113.76em; position: absolute; white-space: nowrap; transform: scale(1, 0.999911); transform-origin: left top;"&gt;&lt;span style="font-size: 0.45em; font-family: &amp;quot;THAUMK+Arial&amp;quot;; color: rgb(0, 0, 0); line-height: 1.13512em; letter-spacing: -0.03em;"&gt;Terrain&lt;span style="letter-spacing: -0.04em;"&gt;s  &lt;/span&gt;&lt;/span&gt;&lt;/div&gt;&lt;/div&gt;&lt;div class="A4_01 A4_199" style="left:24.9508em;top:13.7558em;"&gt;&lt;div class="annul-style" style="left: 24.9508em; top: 2113.76em; position: absolute; white-space: nowrap; transform: scale(1, 0.999911); transform-origin: left top;"&gt;&lt;span style="font-size: 0.45em; font-family: &amp;quot;THAUMK+Arial&amp;quot;; color: rgb(0, 0, 0); line-height: 1.13512em; letter-spacing: -0.01em;"&gt;-&lt;/span&gt;&lt;/div&gt;&lt;/div&gt;&lt;div class="A4_01 A4_199" style="left:28.2812em;top:13.7558em;"&gt;&lt;div class="annul-style" style="left: 28.2812em; top: 2113.76em; position: absolute; white-space: nowrap; transform: scale(1, 0.999911); transform-origin: left top;"&gt;&lt;span style="font-size: 0.45em; font-family: &amp;quot;THAUMK+Arial&amp;quot;; color: rgb(0, 0, 0); line-height: 1.13512em; letter-spacing: -0.01em;"&gt;-&lt;/span&gt;&lt;/div&gt;&lt;/div&gt;&lt;div class="A4_01 A4_199" style="left:32.2647em;top:13.7558em;"&gt;&lt;div class="annul-style" style="left: 32.2647em; top: 2113.76em; position: absolute; white-space: nowrap; transform: scale(1, 0.999911); transform-origin: left top;"&gt;&lt;span style="font-size: 0.45em; font-family: &amp;quot;THAUMK+Arial&amp;quot;; color: rgb(0, 0, 0); line-height: 1.13512em; letter-spacing: -0.01em;"&gt;-&lt;/span&gt;&lt;/div&gt;&lt;/div&gt;&lt;div class="A4_01 A4_199" style="left:35.0797em;top:13.7558em;"&gt;&lt;div class="annul-style" style="left: 35.0797em; top: 2113.76em; position: absolute; white-space: nowrap; transform: scale(1, 0.999911); transform-origin: left top;"&gt;&lt;span style="font-size: 0.45em; font-family: &amp;quot;THAUMK+Arial&amp;quot;; color: rgb(0, 0, 0); line-height: 1.13512em; letter-spacing: -0.01em;"&gt;-&lt;/span&gt;&lt;/div&gt;&lt;/div&gt;&lt;div class="A4_01 A4_199" style="left:38.5473em;top:13.7558em;"&gt;&lt;div class="annul-style" style="left: 38.5473em; top: 2113.76em; position: absolute; white-space: nowrap; transform: scale(1, 0.999911); transform-origin: left top;"&gt;&lt;span style="font-size: 0.45em; font-family: &amp;quot;THAUMK+Arial&amp;quot;; color: rgb(0, 0, 0); line-height: 1.13512em; letter-spacing: -0.01em;"&gt;-&lt;/span&gt;&lt;/div&gt;&lt;/div&gt;&lt;div class="A4_01 A4_199" style="left:41.6381em;top:13.7558em;"&gt;&lt;div class="annul-style" style="left: 41.6381em; top: 2113.76em; position: absolute; white-space: nowrap; transform: scale(1, 0.999911); transform-origin: left top;"&gt;&lt;span style="font-size: 0.45em; font-family: &amp;quot;DIBNRM+Arial Bold&amp;quot;; color: rgb(0, 0, 0); line-height: 1.13512em; letter-spacing: -0.01em;"&gt;-&lt;/span&gt;&lt;/div&gt;&lt;/div&gt;&lt;div class="A4_01 A4_199" style="left:8.0228em;top:14.4418em;"&gt;&lt;div class="annul-style" style="left: 8.0228em; top: 2114.44em; position: absolute; white-space: nowrap; transform: scale(1, 0.999911); transform-origin: left top;"&gt;&lt;span style="word-spacing: 0.07em; font-size: 0.45em; font-family: &amp;quot;THAUMK+Arial&amp;quot;; color: rgb(0, 0, 0); line-height: 1.13512em; letter-spacing: -0.01em;"&gt;Installations techniques, matériels &amp;amp; outillage  &lt;/span&gt;&lt;/div&gt;&lt;/div&gt;&lt;div class="A4_01 A4_199" style="left:24.0232em;top:14.4418em;"&gt;&lt;div class="annul-style" style="left: 24.0232em; top: 2114.44em; position: absolute; white-space: nowrap; transform: scale(1, 0.999911); transform-origin: left top;"&gt;&lt;span style="font-size: 0.45em; font-family: &amp;quot;DQKCFK+Arial&amp;quot;; color: rgb(0, 0, 0); line-height: 1.13512em; letter-spacing: -0.01em;"&gt;5 870  &lt;/span&gt;&lt;/div&gt;&lt;/div&gt;&lt;div class="A4_01 A4_199" style="left:28.2812em;top:14.4418em;"&gt;&lt;div class="annul-style" style="left: 28.2812em; top: 2114.44em; position: absolute; white-space: nowrap; transform: scale(1, 0.999911); transform-origin: left top;"&gt;&lt;span style="font-size: 0.45em; font-family: &amp;quot;THAUMK+Arial&amp;quot;; color: rgb(0, 0, 0); line-height: 1.13512em; letter-spacing: -0.01em;"&gt;-&lt;/span&gt;&lt;/div&gt;&lt;/div&gt;&lt;div class="A4_01 A4_199" style="left:31.3377em;top:14.4418em;"&gt;&lt;div class="an</t>
        </is>
      </c>
      <c r="C63" s="28" t="inlineStr"/>
      <c r="D63" s="28" t="inlineStr"/>
    </row>
    <row r="64" ht="22" customHeight="1">
      <c r="A64" s="26" t="inlineStr">
        <is>
          <t xml:space="preserve">      Description de la méthode comptable concernant les immobilisations corporelles [text block]</t>
        </is>
      </c>
      <c r="B64" s="28" t="inlineStr">
        <is>
          <t>&lt;div&gt;&lt;div class="A4_01" style="left:5.912em;top:5.8544em;"&gt;&lt;div class="annul-style" style="left: 5.912em; top: 775.854em; position: absolute; white-space: nowrap;"&gt;&lt;span style="font-size: 0.75em; font-family: &amp;quot;DIBNRM+Arial Bold&amp;quot;; color: rgb(0, 0, 0); line-height: 1.11719em;"&gt;13.  &lt;/span&gt;&lt;/div&gt;&lt;/div&gt;&lt;div class="A4_01" style="left:8.9117em;top:5.8544em;"&gt;&lt;div class="annul-style" style="left: 8.9117em; top: 775.854em; position: absolute; white-space: nowrap;"&gt;&lt;span style="word-spacing: 0em; font-size: 0.75em; font-family: &amp;quot;DIBNRM+Arial Bold&amp;quot;; color: rgb(0, 0, 0); line-height: 1.11719em;"&gt;Immobilisations corporelles  &lt;/span&gt;&lt;/div&gt;&lt;/div&gt;&lt;div class="A4_01" style="left:5.912em;top:7.566em;"&gt;&lt;div class="annul-style" style="left: 5.912em; top: 777.566em; position: absolute; white-space: nowrap;"&gt;&lt;span style="word-spacing: 0.17em; font-size: 0.75em; font-family: &amp;quot;THAUMK+Arial&amp;quot;; color: rgb(0, 0, 0); line-height: 1.11719em; letter-spacing: -0.01em;"&gt;Les immobilisations corporelles sont évaluées à leur coût d'acquisition ou de production, compte tenu des frais  &lt;/span&gt;&lt;/div&gt;&lt;/div&gt;&lt;div class="A4_01" style="left:5.912em;top:8.856em;"&gt;&lt;div class="annul-style" style="left: 5.912em; top: 778.856em; position: absolute; white-space: nowrap;"&gt;&lt;span style="word-spacing: 0.2em; font-size: 0.75em; font-family: &amp;quot;THAUMK+Arial&amp;quot;; color: rgb(0, 0, 0); line-height: 1.11719em; letter-spacing: -0.01em;"&gt;nécessaires à la mise en état d'utilisation de ces biens, et après déduction des rabais commerciaux, remises,  &lt;/span&gt;&lt;/div&gt;&lt;/div&gt;&lt;div class="A4_01" style="left:5.912em;top:10.1561em;"&gt;&lt;div class="annul-style" style="left: 5.912em; top: 780.156em; position: absolute; white-space: nowrap;"&gt;&lt;span style="word-spacing: 0em; font-size: 0.75em; font-family: &amp;quot;THAUMK+Arial&amp;quot;; color: rgb(0, 0, 0); line-height: 1.11719em;"&gt;escomptes de règlements obtenus au &lt;/span&gt;&lt;span style="word-spacing: 0.06em; font-size: 0.75em; font-family: &amp;quot;DQKCFK+Arial&amp;quot;; color: rgb(0, 0, 0); line-height: 1.11719em; letter-spacing: -0.01em;"&gt;sens d'IAS 16.  &lt;/span&gt;&lt;/div&gt;&lt;/div&gt;&lt;div class="A4_01" style="left:5.912em;top:12.736em;"&gt;&lt;div class="annul-style" style="left: 5.912em; top: 782.736em; position: absolute; white-space: nowrap;"&gt;&lt;span style="word-spacing: 0.02em; font-size: 0.75em; font-family: &amp;quot;THAUMK+Arial&amp;quot;; color: rgb(0, 0, 0); line-height: 1.11719em; letter-spacing: -0.01em;"&gt;Les éléments constitutifs (composants) d'un actif ayant des utilisations différentes ont été comptabilisés séparément  &lt;/span&gt;&lt;/div&gt;&lt;/div&gt;&lt;div class="A4_01" style="left:5.912em;top:14.0361em;"&gt;&lt;div class="annul-style" style="left: 5.912em; top: 784.036em; position: absolute; white-space: nowrap;"&gt;&lt;span style="word-spacing: 0em; font-size: 0.75em; font-family: &amp;quot;THAUMK+Arial&amp;quot;; color: rgb(0, 0, 0); line-height: 1.11719em; letter-spacing: 0em;"&gt;et ont fait l'objet d'un plan d'amortissement propre à chacun des éléments&lt;span style="letter-spacing: 0.01em;"&gt;.  &lt;/span&gt;&lt;/span&gt;&lt;/div&gt;&lt;/div&gt;&lt;div class="A4_01" style="left:5.912em;top:16.616em;"&gt;&lt;div class="annul-style" style="left: 5.912em; top: 786.616em; position: absolute; white-space: nowrap;"&gt;&lt;span style="word-spacing: 0.09em; font-size: 0.75em; font-family: &amp;quot;THAUMK+Arial&amp;quot;; color: rgb(0, 0, 0); line-height: 1.11719em; letter-spacing: -0.01em;"&gt;Les composants identifiés concernent les constructions :  &lt;/span&gt;&lt;/div&gt;&lt;/div&gt;&lt;div class="A4_01 A4_16" style="left:15.3308em;top:18.0054em;"&gt;&lt;div class="annul-style" style="left: 15.3308em; top: 788.005em; position: absolute; white-space: nowrap; transform: scale(1, 0.996399); transform-origin: left top;"&gt;&lt;span style="font-size: 0.66em; font-family: &amp;quot;DIBNRM+Arial Bold&amp;quot;; color: rgb(0, 0, 0); line-height: 1.12083em;"&gt;Compo&lt;/span&gt;&lt;span style="font-size: 0.66em; font-family: &amp;quot;DIBNRM+Arial Bold&amp;quot;; color: rgb(0, 0, 0); line-height: 1.12083em; letter-spacing: 0.05em;"&gt;a&lt;/span&gt;&lt;span style="word-spacing: 0.6em; font-size: 0.66em; font-family: &amp;quot;DIBNRM+Arial Bold&amp;quot;; color: rgb(0, 0, 0); line-height: 1.12083em; letter-spacing: -0.01em;"&gt;nts Durée&lt;/span&gt;&lt;span style="word-spacing: 0.08em; letter-spacing: -0.01em; font-size: 0.66em; font-family: &amp;quot;DIBNRM+Arial Bold&amp;quot;; color: rgb(0, 0, 0); line-height: 1.12083em;"&gt; &lt;/span&gt;&lt;span style="font-size: 0.66em; font-family: &amp;quot;DIBNRM+Arial Bold&amp;quot;; color: rgb(0, 0, 0); line-height: 1.12083em; letter-spacing: 0.01em;"&gt;d'amort&lt;span style="letter-spacing: 0em;"&gt;i&lt;/span&gt;&lt;/span&gt;&lt;span style="font-size: 0.66em; font-family: &amp;quot;DIBNRM+Arial Bold&amp;quot;; color: rgb(0, 0, 0); line-height: 1.12083em; letter-spacing: -0.1em;"&gt;s&lt;/span&gt;&lt;span style="font-size: 0.66em; font-family: &amp;quot;DIBNRM+Arial Bold&amp;quot;; color: rgb(0, 0, 0); line-height: 1.12083em; letter-spacing: -0.1em;"&gt;s&lt;/span&gt;&lt;span style="font-size: 0.66em; font-family: &amp;quot;DIBNRM+Arial Bold&amp;quot;; color: rgb(0, 0, 0); line-height: 1.12083em; letter-spacing: 0.05em;"&gt;e&lt;/span&gt;&lt;span style="word-spacing: 0.35em; font-size: 0.66em; font-family: &amp;quot;DIBNRM+Arial Bold&amp;quot;; color: rgb(0, 0, 0); line-height: 1.12083em; letter-spacing: 0.01em;"&gt;ments Ventilation&lt;/span&gt;&lt;span style="word-spacing: 0.01em; letter-spacing: 0.01em; font-size: 0.66em; font-family: &amp;quot;DIBNRM+Arial Bold&amp;quot;; color: rgb(0, 0, 0); line-height: 1.12083em;"&gt; &lt;/span&gt;&lt;span style="font-size: 0.66em; font-family: &amp;quot;DIBNRM+Arial Bold&amp;quot;; color: rgb(0, 0, 0); line-height: 1.12083em; letter-spacing: 0.01em;"&gt;retenu&lt;span style="letter-spacing: 0.02em;"&gt;e  &lt;/span&gt;&lt;/span&gt;&lt;/div&gt;&lt;/div&gt;&lt;div class="A4_01 A4_16" style="left:15.3308em;top:19.8336em;"&gt;&lt;div class="annul-style" style="left: 15.3308em; top: 789.834em; position: absolute; white-space: nowrap; transform: scale(1, 0.996399); transform-origin: left top;"&gt;&lt;span style="font-size: 0.66em; font-family: &amp;quot;THAUMK+Arial&amp;quot;; color: rgb(0, 0, 0); line-height: 1.12083em;"&gt;Structure  &lt;/span&gt;&lt;/div&gt;&lt;/div&gt;&lt;div class="A4_01 A4_16" style="left:22.7308em;top:19.8336em;"&gt;&lt;div class="annul-style" style="left: 22.7308em; top: 789.834em; position: absolute; white-space: nowrap; transform: scale(1, 0.996399); transform-origin: left top;"&gt;&lt;span style="word-spacing: 0.04em; font-size: 0.66em; font-family: &amp;quot;THAUMK+Arial&amp;quot;; color: rgb(0, 0, 0); line-height: 1.12083em; letter-spacing: -0.02em;"&gt;50 ans  &lt;/span&gt;&lt;/div&gt;&lt;/div&gt;&lt;div class="A4_01 A4_16" style="left:30.434em;top:19.8336em;"&gt;&lt;div class="annul-style" style="left: 30.434em; top: 789.834em; position: absolute; white-space: nowrap; transform: scale(1, 0.996399); transform-origin: left top;"&gt;&lt;span style="font-size: 0.66em; font-family: &amp;quot;THAUMK+Arial&amp;quot;; color: rgb(0, 0, 0); line-height: 1.12083em; letter-spacing: -0.02em;"&gt;70%  &lt;/span&gt;&lt;/div&gt;&lt;/div&gt;&lt;div class="A4_01 A4_16" style="left:15.3308em;top:20.7989em;"&gt;&lt;div class="annul-style" style="left: 15.3308em; top: 790.799em; position: absolute; white-space: nowrap; transform: scale(1, 0.996399); transform-origin: left top;"&gt;&lt;span style="font-size: 0.66em; font-family: &amp;quot;THAUMK+Arial&amp;quot;; color: rgb(0, 0, 0); line-height: 1.12083em; letter-spacing: -0.01em;"&gt;Faça&lt;span style="letter-spacing: 0em;"&gt;de  &lt;/span&gt;&lt;/span&gt;&lt;/div&gt;&lt;/div&gt;&lt;div class="A4_01 A4_16" style="left:22.7308em;top:20.7989em;"&gt;&lt;div class="annul-style" style="left: 22.7308em; top: 790.799em; position: absolute; white-space: nowrap; transform: scale(1, 0.996399); transform-origin: left top;"&gt;&lt;span style="word-spacing: 0.04em; font-size: 0.66em; font-family: &amp;quot;THAUMK+Arial&amp;quot;; color: rgb(0, 0, 0); line-height: 1.12083em; letter-spacing: -0.02em;"&gt;30 ans  &lt;/span&gt;&lt;/div&gt;&lt;/div&gt;&lt;div class="A4_01 A4_16" style="left:30.434em;top:20.7989em;"&gt;&lt;div class="annul-style" style="left: 30.434em; top: 790.799em; position: absolute; white-space: nowrap; transform: scale(1, 0.996399); transform-origin: left top;"&gt;&lt;span style="font-size: 0.66em; font-family: &amp;quot;THAUMK+Arial&amp;quot;; color: rgb(0, 0, 0); line-height: 1.12083em; letter-spacing: -0.02em;"&gt;10%  &lt;/span&gt;&lt;/div&gt;&lt;/div&gt;&lt;div class="A4_01 A4_16" style="left:15.3308em;top:21.8163em;"&gt;&lt;div class="annul-style" style="left: 15.3308em; top: 791.816em; position: absolute; white-space: nowrap; transform: scale(1, 0.996399); transform-origin: left top;"&gt;&lt;span style="font-size: 0.66em; font-family: &amp;quot;THAUMK+Arial&amp;quot;; color: rgb(0, 0, 0); line-height: 1.12083em; letter-spacing: -0.03em;"&gt;IGT  &lt;/span&gt;&lt;/div&gt;&lt;/div&gt;&lt;div class="A4_01 A4_16" style="left:22.7308em;top:21.8163em;"&gt;&lt;div class="annul-style" style="left: 22.7308em; top: 791.816em; position: absolute; white-space: nowrap; transform: scale(1, 0.996399); transform-origin: left top;"&gt;&lt;span style="word-spacing: 0.04em; font-size: 0.66em; font-family: &amp;quot;THAUMK+Arial&amp;quot;; color: rgb(0, 0, 0); line-height: 1.12083em; letter-spacing: -0.02em;"&gt;20 ans  &lt;/span&gt;&lt;/div&gt;&lt;/div&gt;&lt;div class="A4_01 A4_16" style="left:30.434em;top:21.8163em;"&gt;&lt;div class="annul-style" style="left: 30.434em; top: 791.816em; position: absolute; white-space: nowrap; transform: scale(1, 0.996399); transform-origin: left top;"&gt;&lt;span style="font-size: 0.66em; font-family: &amp;quot;THAUMK+Arial&amp;quot;; color: rgb(0, 0, 0); line-height: 1.12083em; letter-spacing: -0.02em;"&gt;15%  &lt;/span&gt;&lt;/div&gt;&lt;/div&gt;&lt;div class="A4_01 A4_16" style="left:15.3308em;top:22.8319em;"&gt;&lt;div class="annul-style" style="left: 15.3308em; top: 792.832em; position: absolute; white-space: nowrap; transform: scale(1, 0.996399); transform-origin: left top;"&gt;&lt;span style="font-size: 0.66em; font-family: &amp;quot;THAUMK+Arial&amp;quot;; color: rgb(0, 0, 0); line-height: 1.12083em; letter-spacing: 0em;"&gt;Agencem&lt;span style="letter-spacing: -0.01em;"&gt;ents  &lt;/span&gt;&lt;/span&gt;&lt;/div&gt;&lt;/div&gt;&lt;div class="A4_01 A4_16" style="left:22.7308em;top:22.8319em;"&gt;&lt;div class="annul-style" style="left: 22.7308em; top: 792.832em; position: absolute; white-space: nowrap; transform: scale(1, 0.996399); transform-origin: left top;"&gt;&lt;span style="word-spacing: 0.04em; font-size: 0.66em; font-family: &amp;quot;THAUMK+Arial&amp;quot;; color: rgb(0, 0, 0); line-height: 1.12083em; letter-spacing: -0.02em;"&gt;10 ans  &lt;/span&gt;&lt;/div&gt;&lt;/div&gt;&lt;div class="A4_01 A4_16" style="left:30.5856em;top:22.8319em;"&gt;&lt;div class="annul-style" style="left: 30.5856em; top: 792.832em; position: absolute; white-space: nowrap; transform: scale(1, 0.996399); transform-origin: left top;"&gt;&lt;span style="font-size: 0.66em; font-family: &amp;quot;THAUMK+Arial&amp;quot;; color: rgb(0, 0, 0); line-height: 1.12083em; letter-spacing: -0.02em;"&gt;5%  &lt;/span&gt;&lt;/div&gt;&lt;/div&gt;&lt;/div&gt;</t>
        </is>
      </c>
      <c r="C64" s="28" t="inlineStr"/>
      <c r="D64" s="28" t="inlineStr"/>
    </row>
    <row r="65" ht="22" customHeight="1">
      <c r="A65" s="26" t="inlineStr">
        <is>
          <t xml:space="preserve">      Description de la méthode comptable concernant la dépréciation d’actifs non financiers [text block]</t>
        </is>
      </c>
      <c r="B65" s="28" t="inlineStr">
        <is>
          <t>&lt;div&gt;&lt;div class="A4_01" style="left:5.912em;top:5.8544em;"&gt;&lt;div class="annul-style" style="left: 5.912em; top: 845.854em; position: absolute; white-space: nowrap;"&gt;&lt;span style="font-size: 0.75em; font-family: &amp;quot;DIBNRM+Arial Bold&amp;quot;; color: rgb(0, 0, 0); line-height: 1.11719em;"&gt;16.  &lt;/span&gt;&lt;/div&gt;&lt;/div&gt;&lt;div class="A4_01" style="left:8.9117em;top:5.8544em;"&gt;&lt;div class="annul-style" style="left: 8.9117em; top: 845.854em; position: absolute; white-space: nowrap;"&gt;&lt;span style="word-spacing: 0em; font-size: 0.75em; font-family: &amp;quot;DIBNRM+Arial Bold&amp;quot;; color: rgb(0, 0, 0); line-height: 1.11719em;"&gt;Valeur recouvrable des immobilisations corporelles  &lt;/span&gt;&lt;/div&gt;&lt;/div&gt;&lt;div class="A4_01" style="left:5.912em;top:7.566em;"&gt;&lt;div class="annul-style" style="left: 5.912em; top: 847.566em; position: absolute; white-space: nowrap;"&gt;&lt;span style="word-spacing: 0.05em; font-size: 0.75em; font-family: &amp;quot;THAUMK+Arial&amp;quot;; color: rgb(0, 0, 0); line-height: 1.11719em;"&gt;A chaque &lt;/span&gt;&lt;span style="word-spacing: 0.04em; font-size: 0.75em; font-family: &amp;quot;DQKCFK+Arial&amp;quot;; color: rgb(0, 0, 0); line-height: 1.11719em;"&gt;clôture, le Groupe apprécie s'il existe un indice de perte de valeur de ses actifs. Un indice de perte de  &lt;/span&gt;&lt;/div&gt;&lt;/div&gt;&lt;div class="A4_01" style="left:5.912em;top:8.856em;"&gt;&lt;div class="annul-style" style="left: 5.912em; top: 848.856em; position: absolute; white-space: nowrap;"&gt;&lt;span style="word-spacing: 0.09em; font-size: 0.75em; font-family: &amp;quot;DQKCFK+Arial&amp;quot;; color: rgb(0, 0, 0); line-height: 1.11719em; letter-spacing: -0.01em;"&gt;valeur peut être soit un changement dans l'environnement économique ou technique de l'actif, soit une baisse de  &lt;/span&gt;&lt;/div&gt;&lt;/div&gt;&lt;div class="A4_01" style="left:5.912em;top:10.1561em;"&gt;&lt;div class="annul-style" style="left: 5.912em; top: 850.156em; position: absolute; white-space: nowrap;"&gt;&lt;span style="word-spacing: 0em; font-size: 0.75em; font-family: &amp;quot;THAUMK+Arial&amp;quot;; color: rgb(0, 0, 0); line-height: 1.11719em;"&gt;sa valeur de marché.  &lt;/span&gt;&lt;/div&gt;&lt;/div&gt;&lt;div class="A4_01" style="left:5.912em;top:11.446em;"&gt;&lt;div class="annul-style" style="left: 5.912em; top: 851.446em; position: absolute; white-space: nowrap;"&gt;&lt;span style="word-spacing: 0.05em; font-size: 0.75em; font-family: &amp;quot;THAUMK+Arial&amp;quot;; color: rgb(0, 0, 0); line-height: 1.11719em; letter-spacing: -0.01em;"&gt;Si un indice de perte de valeur est identifié (évènements ou circonstances qui peuvent être internes ou externes et  &lt;/span&gt;&lt;/div&gt;&lt;/div&gt;&lt;div class="A4_01" style="left:5.912em;top:12.736em;"&gt;&lt;div class="annul-style" style="left: 5.912em; top: 852.736em; position: absolute; white-space: nowrap;"&gt;&lt;span style="word-spacing: 0.28em; font-size: 0.75em; font-family: &amp;quot;DQKCFK+Arial&amp;quot;; color: rgb(0, 0, 0); line-height: 1.11719em; letter-spacing: -0.01em;"&gt;qui indiquerait une réduction de valeur est susceptible d'être intervenue), la valeur recouvrable de l'actif est  &lt;/span&gt;&lt;/div&gt;&lt;/div&gt;&lt;div class="A4_01" style="left:5.912em;top:14.0361em;"&gt;&lt;div class="annul-style" style="left: 5.912em; top: 854.036em; position: absolute; white-space: nowrap;"&gt;&lt;span style="word-spacing: 0.11em; font-size: 0.75em; font-family: &amp;quot;THAUMK+Arial&amp;quot;; color: rgb(0, 0, 0); line-height: 1.11719em; letter-spacing: -0.01em;"&gt;déterminée, comme la plus élevée des deux valeurs suivantes : juste valeur nette des coûts de sortie, ou valeur  &lt;/span&gt;&lt;/div&gt;&lt;/div&gt;&lt;div class="A4_01" style="left:5.912em;top:15.3261em;"&gt;&lt;div class="annul-style" style="left: 5.912em; top: 855.326em; position: absolute; white-space: nowrap;"&gt;&lt;span style="word-spacing: 0.01em; font-size: 0.75em; font-family: &amp;quot;DQKCFK+Arial&amp;quot;; color: rgb(0, 0, 0); line-height: 1.11719em;"&gt;actualisée des flux de trésorerie futurs estimés attendus de l'utilisation continue de l'actif et de sa sor&lt;/span&gt;&lt;span style="word-spacing: 0.04em; font-size: 0.75em; font-family: &amp;quot;THAUMK+Arial&amp;quot;; color: rgb(0, 0, 0); line-height: 1.11719em; letter-spacing: -0.01em;"&gt;tie à la fin de  &lt;/span&gt;&lt;/div&gt;&lt;/div&gt;&lt;div class="A4_01" style="left:5.912em;top:16.616em;"&gt;&lt;div class="annul-style" style="left: 5.912em; top: 856.616em; position: absolute; white-space: nowrap;"&gt;&lt;span style="word-spacing: 0em; font-size: 0.75em; font-family: &amp;quot;DQKCFK+Arial&amp;quot;; color: rgb(0, 0, 0); line-height: 1.11719em;"&gt;l'utilisation prévue.  &lt;/span&gt;&lt;/div&gt;&lt;/div&gt;&lt;div class="A4_01" style="left:5.912em;top:19.2061em;"&gt;&lt;div class="annul-style" style="left: 5.912em; top: 859.206em; position: absolute; white-space: nowrap;"&gt;&lt;span style="word-spacing: 0.1em; font-size: 0.75em; font-family: &amp;quot;THAUMK+Arial&amp;quot;; color: rgb(0, 0, 0); line-height: 1.11719em; letter-spacing: -0.01em;"&gt;Une perte de valeur est comptabilisée, le cas échéant, si la valeur nette comptable des actifs directement liés ou  &lt;/span&gt;&lt;/div&gt;&lt;/div&gt;&lt;div class="A4_01" style="left:5.912em;top:20.5085em;"&gt;&lt;div class="annul-style" style="left: 5.912em; top: 860.509em; position: absolute; white-space: nowrap;"&gt;&lt;span style="word-spacing: 0.27em; font-size: 0.75em; font-family: &amp;quot;DQKCFK+Arial&amp;quot;; color: rgb(0, 0, 0); line-height: 1.11719em; letter-spacing: -0.01em;"&gt;affectables aux unités génératrices de trésorerie (UGTs) ou, le cas échéant, à des groupes d'UGTs s'avère  &lt;/span&gt;&lt;/div&gt;&lt;/div&gt;&lt;div class="A4_01" style="left:5.912em;top:21.7985em;"&gt;&lt;div class="annul-style" style="left: 5.912em; top: 861.798em; position: absolute; white-space: nowrap;"&gt;&lt;span style="word-spacing: 0.23em; font-size: 0.75em; font-family: &amp;quot;THAUMK+Arial&amp;quot;; color: rgb(0, 0, 0); line-height: 1.11719em;"&gt;supérieure à la valeur recouvrable &lt;/span&gt;&lt;span style="word-spacing: 0.27em; font-size: 0.75em; font-family: &amp;quot;DQKCFK+Arial&amp;quot;; color: rgb(0, 0, 0); line-height: 1.11719em; letter-spacing: -0.01em;"&gt;de l'UGT ou du groupe d'UGTs ; elle est imputée en priorité sur l'écart  &lt;/span&gt;&lt;/div&gt;&lt;/div&gt;&lt;div class="A4_01" style="left:5.912em;top:23.0886em;"&gt;&lt;div class="annul-style" style="left: 5.912em; top: 863.089em; position: absolute; white-space: nowrap;"&gt;&lt;span style="word-spacing: 0.19em; font-size: 0.75em; font-family: &amp;quot;DQKCFK+Arial&amp;quot;; color: rgb(0, 0, 0); line-height: 1.11719em; letter-spacing: -0.01em;"&gt;d'acquisition (perte non réversible), puis sur les autres actifs incorporels et corporels au prorata de leur valeur  &lt;/span&gt;&lt;/div&gt;&lt;/div&gt;&lt;div class="A4_01" style="left:5.912em;top:24.3985em;"&gt;&lt;div class="annul-style" style="left: 5.912em; top: 864.399em; position: absolute; white-space: nowrap;"&gt;&lt;span style="word-spacing: 0em; font-size: 0.75em; font-family: &amp;quot;THAUMK+Arial&amp;quot;; color: rgb(0, 0, 0); line-height: 1.11719em;"&gt;comptable (perte réversible).  &lt;/span&gt;&lt;/div&gt;&lt;/div&gt;&lt;/div&gt;</t>
        </is>
      </c>
      <c r="C65" s="28" t="inlineStr"/>
      <c r="D65" s="28" t="inlineStr"/>
    </row>
    <row r="66" ht="22" customHeight="1">
      <c r="A66" s="26" t="inlineStr">
        <is>
          <t xml:space="preserve">      Description de la méthode comptable concernant l’évaluation des stocks [text block]</t>
        </is>
      </c>
      <c r="B66" s="28" t="inlineStr">
        <is>
          <t>&lt;div&gt;&lt;div class="A4_01" style="left:5.912em;top:26.5085em;"&gt;&lt;div class="annul-style" style="left: 5.912em; top: 866.509em; position: absolute; white-space: nowrap;"&gt;&lt;span style="font-size: 0.75em; font-family: &amp;quot;DIBNRM+Arial Bold&amp;quot;; color: rgb(0, 0, 0); line-height: 1.11719em;"&gt;17.  &lt;/span&gt;&lt;/div&gt;&lt;/div&gt;&lt;div class="A4_01" style="left:8.9117em;top:26.5085em;"&gt;&lt;div class="annul-style" style="left: 8.9117em; top: 866.509em; position: absolute; white-space: nowrap;"&gt;&lt;span style="font-size: 0.75em; font-family: &amp;quot;DIBNRM+Arial Bold&amp;quot;; color: rgb(0, 0, 0); line-height: 1.11719em;"&gt;Stocks  &lt;/span&gt;&lt;/div&gt;&lt;/div&gt;&lt;div class="A4_01" style="left:5.912em;top:28.2185em;"&gt;&lt;div class="annul-style" style="left: 5.912em; top: 868.218em; position: absolute; white-space: nowrap;"&gt;&lt;span style="word-spacing: 0.34em; font-size: 0.75em; font-family: &amp;quot;THAUMK+Arial&amp;quot;; color: rgb(0, 0, 0); line-height: 1.11719em; letter-spacing: -0.01em;"&gt;Les stocks du groupe ARTEA sont constitués de projets &lt;/span&gt;&lt;span style="word-spacing: 0.28em; letter-spacing: -0.01em; font-size: 0.75em; font-family: &amp;quot;DQKCFK+Arial&amp;quot;; color: rgb(0, 0, 0); line-height: 1.11719em;"&gt;d'immeubles en cours &lt;/span&gt;&lt;span style="word-spacing: 0.35em; font-size: 0.75em; font-family: &amp;quot;THAUMK+Arial&amp;quot;; color: rgb(0, 0, 0); line-height: 1.11719em; letter-spacing: -0.01em;"&gt;de construction et bornes  &lt;/span&gt;&lt;/div&gt;&lt;/div&gt;&lt;div class="A4_01" style="left:5.912em;top:29.5186em;"&gt;&lt;div class="annul-style" style="left: 5.912em; top: 869.519em; position: absolute; white-space: nowrap;"&gt;&lt;span style="word-spacing: 0.1em; font-size: 0.75em; font-family: &amp;quot;THAUMK+Arial&amp;quot;; color: rgb(0, 0, 0); line-height: 1.11719em; letter-spacing: -0.01em;"&gt;électriques. Ils sont valorisés au coût de revient de production. Une provision pour dépréciation est comptabilisée  &lt;/span&gt;&lt;/div&gt;&lt;/div&gt;&lt;div class="A4_01" style="left:5.912em;top:30.8086em;"&gt;&lt;div class="annul-style" style="left: 5.912em; top: 870.809em; position: absolute; white-space: nowrap;"&gt;&lt;span style="word-spacing: 0.06em; font-size: 0.75em; font-family: &amp;quot;DQKCFK+Arial&amp;quot;; color: rgb(0, 0, 0); line-height: 1.11719em; letter-spacing: -0.01em;"&gt;lorsque la valeur à la clôture de l'exercice est inférieure au coût de revient.  &lt;/span&gt;&lt;/div&gt;&lt;/div&gt;&lt;div class="A4_01" style="left:5.912em;top:33.3985em;"&gt;&lt;div class="annul-style" style="left: 5.912em; top: 873.399em; position: absolute; white-space: nowrap;"&gt;&lt;span style="word-spacing: 0.11em; font-size: 0.75em; font-family: &amp;quot;DQKCFK+Arial&amp;quot;; color: rgb(0, 0, 0); line-height: 1.11719em; letter-spacing: -0.01em;"&gt;Le coût de revient comprend le prix d'acquisition des terrains, les coûts de construction et les dépenses internes  &lt;/span&gt;&lt;/div&gt;&lt;/div&gt;&lt;div class="A4_01" style="left:5.912em;top:34.6985em;"&gt;&lt;div class="annul-style" style="left: 5.912em; top: 874.698em; position: absolute; white-space: nowrap;"&gt;&lt;span style="word-spacing: 0em; font-size: 0.75em; font-family: &amp;quot;THAUMK+Arial&amp;quot;; color: rgb(0, 0, 0); line-height: 1.11719em;"&gt;ou externes directement rattachables à la construction.  &lt;/span&gt;&lt;/div&gt;&lt;/div&gt;&lt;/div&gt;</t>
        </is>
      </c>
      <c r="C66" s="28" t="inlineStr"/>
      <c r="D66" s="28" t="inlineStr"/>
    </row>
    <row r="67" ht="22" customHeight="1">
      <c r="A67" s="26" t="inlineStr">
        <is>
          <t xml:space="preserve">      Description de la méthode comptable concernant la comptabilisation en produit des activités ordinaires [text block]</t>
        </is>
      </c>
      <c r="B67" s="28" t="inlineStr">
        <is>
          <t>&lt;div&gt;&lt;div class="A4_01" style="left:5.912em;top:5.8544em;"&gt;&lt;div class="annul-style" style="left: 5.912em; top: 915.854em; position: absolute; white-space: nowrap;"&gt;&lt;span style="font-size: 0.75em; font-family: &amp;quot;DIBNRM+Arial Bold&amp;quot;; color: rgb(0, 0, 0); line-height: 1.11719em;"&gt;19.  &lt;/span&gt;&lt;/div&gt;&lt;/div&gt;&lt;div class="A4_01" style="left:8.9117em;top:5.8544em;"&gt;&lt;div class="annul-style" style="left: 8.9117em; top: 915.854em; position: absolute; white-space: nowrap;"&gt;&lt;span style="word-spacing: 0em; font-size: 0.75em; font-family: &amp;quot;ORFVKA+Arial Bold&amp;quot;; color: rgb(0, 0, 0); line-height: 1.11719em;"&gt;Chiffre d'affaires  &lt;/span&gt;&lt;/div&gt;&lt;/div&gt;&lt;div class="A4_01" style="left:5.912em;top:7.566em;"&gt;&lt;div class="annul-style" style="left: 5.912em; top: 917.566em; position: absolute; white-space: nowrap;"&gt;&lt;span style="word-spacing: 0.07em; font-size: 0.75em; font-family: &amp;quot;THAUMK+Arial&amp;quot;; color: rgb(0, 0, 0); line-height: 1.11719em; letter-spacing: -0.01em;"&gt;Les revenus sont constitués principalement par les prestations de services à des tiers.  &lt;/span&gt;&lt;/div&gt;&lt;/div&gt;&lt;div class="A4_01" style="left:6.122em;top:9.621em;"&gt;&lt;div class="annul-style" style="left: 6.122em; top: 919.621em; position: absolute; white-space: nowrap;"&gt;&lt;span style="word-spacing: 0.04em; font-size: 0.75em; font-family: &amp;quot;NMGRST+Symbol&amp;quot;, &amp;quot;Times New Roman&amp;quot;; color: rgb(0, 0, 0); line-height: 1.2251em;"&gt;. &lt;/span&gt;&lt;span style="word-spacing: 0.09em; font-size: 0.75em; font-family: &amp;quot;DQKCFK+Arial&amp;quot;; color: rgb(0, 0, 0); line-height: 1.11719em; letter-spacing: -0.01em;"&gt;Loyers d'immeubles de placement  &lt;/span&gt;&lt;/div&gt;&lt;/div&gt;&lt;div class="A4_01" style="left:5.912em;top:11.7761em;"&gt;&lt;div class="annul-style" style="left: 5.912em; top: 921.776em; position: absolute; white-space: nowrap;"&gt;&lt;span style="word-spacing: 0.05em; font-size: 0.75em; font-family: &amp;quot;DQKCFK+Arial&amp;quot;; color: rgb(0, 0, 0); line-height: 1.11719em;"&gt;Ce chiffre d'affaires est constitué de revenus locatifs bruts issu&lt;/span&gt;&lt;span style="word-spacing: 0.1em; font-size: 0.75em; font-family: &amp;quot;THAUMK+Arial&amp;quot;; color: rgb(0, 0, 0); line-height: 1.11719em; letter-spacing: -0.01em;"&gt;s des contrats de location simple dans lesquels le  &lt;/span&gt;&lt;/div&gt;&lt;/div&gt;&lt;div class="A4_01" style="left:5.912em;top:12.8061em;"&gt;&lt;div class="annul-style" style="left: 5.912em; top: 922.806em; position: absolute; white-space: nowrap;"&gt;&lt;span style="word-spacing: 0.04em; font-size: 0.75em; font-family: &amp;quot;DQKCFK+Arial&amp;quot;; color: rgb(0, 0, 0); line-height: 1.11719em; letter-spacing: -0.01em;"&gt;Groupe agit en tant que bailleur et qui entrent dans le champ d'application de la norme IFRS 16. Ces revenus sont  &lt;/span&gt;&lt;/div&gt;&lt;/div&gt;&lt;div class="A4_01" style="left:5.912em;top:13.846em;"&gt;&lt;div class="annul-style" style="left: 5.912em; top: 923.846em; position: absolute; white-space: nowrap;"&gt;&lt;span style="word-spacing: 0em; font-size: 0.75em; font-family: &amp;quot;THAUMK+Arial&amp;quot;; color: rgb(0, 0, 0); line-height: 1.11719em;"&gt;générés par les activités foncières.  &lt;/span&gt;&lt;/div&gt;&lt;/div&gt;&lt;div class="A4_01" style="left:5.912em;top:15.9161em;"&gt;&lt;div class="annul-style" style="left: 5.912em; top: 925.916em; position: absolute; white-space: nowrap;"&gt;&lt;span style="word-spacing: 0.13em; font-size: 0.75em; font-family: &amp;quot;THAUMK+Arial&amp;quot;; color: rgb(0, 0, 0); line-height: 1.11719em; letter-spacing: -0.01em;"&gt;Pour tous les contrats de location dans lesquels une entité du Groupe est engagée en tant que bailleur et donc  &lt;/span&gt;&lt;/div&gt;&lt;/div&gt;&lt;div class="A4_01" style="left:5.912em;top:16.946em;"&gt;&lt;div class="annul-style" style="left: 5.912em; top: 926.946em; position: absolute; white-space: nowrap;"&gt;&lt;span style="word-spacing: 0.01em; font-size: 0.75em; font-family: &amp;quot;DQKCFK+Arial&amp;quot;; color: rgb(0, 0, 0); line-height: 1.11719em;"&gt;générateurs de revenus, une analyse est effectuée afin de déterminer s'il s'agit d'un contrat de location simple ou  &lt;/span&gt;&lt;/div&gt;&lt;/div&gt;&lt;div class="A4_01" style="left:5.912em;top:17.986em;"&gt;&lt;div class="annul-style" style="left: 5.912em; top: 927.986em; position: absolute; white-space: nowrap;"&gt;&lt;span style="word-spacing: 0em; font-size: 0.75em; font-family: &amp;quot;DQKCFK+Arial&amp;quot;; color: rgb(0, 0, 0); line-height: 1.11719em; letter-spacing: 0em;"&gt;d'un contrat de location f&lt;span style="letter-spacing: 0.01em;"&gt;ina&lt;/span&gt;&lt;/span&gt;&lt;span style="letter-spacing: 0em; font-size: 0.75em; font-family: &amp;quot;THAUMK+Arial&amp;quot;; color: rgb(0, 0, 0); line-height: 1.11719em;"&gt;ncement.  &lt;/span&gt;&lt;/div&gt;&lt;/div&gt;&lt;div class="A4_01" style="left:5.912em;top:20.0561em;"&gt;&lt;div class="annul-style" style="left: 5.912em; top: 930.056em; position: absolute; white-space: nowrap;"&gt;&lt;span style="word-spacing: 0.23em; font-size: 0.75em; font-family: &amp;quot;THAUMK+Arial&amp;quot;; color: rgb(0, 0, 0); line-height: 1.11719em; letter-spacing: -0.01em;"&gt;Les revenus locatifs bruts sont constitués de produits de loyers ainsi que de divers produits accessoires aux  &lt;/span&gt;&lt;/div&gt;&lt;/div&gt;&lt;div class="A4_01" style="left:5.912em;top:21.0886em;"&gt;&lt;div class="annul-style" style="left: 5.912em; top: 931.089em; position: absolute; white-space: nowrap;"&gt;&lt;span style="word-spacing: 0.2em; font-size: 0.75em; font-family: &amp;quot;THAUMK+Arial&amp;quot;; color: rgb(0, 0, 0); line-height: 1.11719em; letter-spacing: -0.01em;"&gt;contrats de location simple. Les produits provenant de la refacturation de charges locatives aux preneurs sont  &lt;/span&gt;&lt;/div&gt;&lt;/div&gt;&lt;div class="A4_01" style="left:5.912em;top:22.1286em;"&gt;&lt;div class="annul-style" style="left: 5.912em; top: 932.129em; position: absolute; white-space: nowrap;"&gt;&lt;span style="word-spacing: 0.1em; font-size: 0.75em; font-family: &amp;quot;THAUMK+Arial&amp;quot;; color: rgb(0, 0, 0); line-height: 1.11719em; letter-spacing: -0.01em;"&gt;exclus des revenus locatifs et sont présentés en diminution des comptes de charges correspondantes au compte  &lt;/span&gt;&lt;/div&gt;&lt;/div&gt;&lt;div class="A4_01" style="left:5.912em;top:23.1585em;"&gt;&lt;div class="annul-style" style="left: 5.912em; top: 933.159em; position: absolute; white-space: nowrap;"&gt;&lt;span style="word-spacing: 0em; font-size: 0.75em; font-family: &amp;quot;THAUMK+Arial&amp;quot;; color: rgb(0, 0, 0); line-height: 1.11719em;"&gt;de résultat  &lt;/span&gt;&lt;/div&gt;&lt;/div&gt;&lt;div class="A4_01" style="left:5.912em;top:26.2435em;"&gt;&lt;div class="annul-style" style="left: 5.912em; top: 936.244em; position: absolute; white-space: nowrap;"&gt;&lt;span style="word-spacing: 0.04em; font-size: 0.75em; font-family: &amp;quot;NMGRST+Symbol&amp;quot;, &amp;quot;Times New Roman&amp;quot;; color: rgb(0, 0, 0); line-height: 1.2251em;"&gt;. &lt;/span&gt;&lt;span style="word-spacing: 0.01em; font-size: 0.75em; font-family: &amp;quot;THAUMK+Arial&amp;quot;; color: rgb(0, 0, 0); line-height: 1.11719em; letter-spacing: 0em;"&gt;Activité énergi&lt;span style="letter-spacing: -0.01em;"&gt;e  &lt;/span&gt;&lt;/span&gt;&lt;/div&gt;&lt;/div&gt;&lt;div class="A4_01" style="left:5.912em;top:27.3686em;"&gt;&lt;div class="annul-style" style="left: 5.912em; top: 937.369em; position: absolute; white-space: nowrap;"&gt;&lt;span style="word-spacing: 0.03em; font-size: 0.75em; font-family: &amp;quot;DQKCFK+Arial&amp;quot;; color: rgb(0, 0, 0); line-height: 1.11719em; letter-spacing: -0.01em;"&gt;Les revenus de l'activité « énergie » sont &lt;/span&gt;&lt;span style="word-spacing: 0.03em; font-size: 0.75em; font-family: &amp;quot;THAUMK+Arial&amp;quot;; color: rgb(0, 0, 0); line-height: 1.11719em; letter-spacing: -0.01em;"&gt;générés par &lt;/span&gt;&lt;span style="word-spacing: 0.06em; font-size: 0.75em; font-family: &amp;quot;DQKCFK+Arial&amp;quot;; color: rgb(0, 0, 0); line-height: 1.11719em; letter-spacing: -0.01em;"&gt;la production de l'électricité des centrales photovoltaïques et  &lt;/span&gt;&lt;/div&gt;&lt;/div&gt;&lt;div class="A4_01" style="left:5.912em;top:28.3985em;"&gt;&lt;div class="annul-style" style="left: 5.912em; top: 938.399em; position: absolute; white-space: nowrap;"&gt;&lt;span style="word-spacing: 0.01em; font-size: 0.75em; font-family: &amp;quot;THAUMK+Arial&amp;quot;; color: rgb(0, 0, 0); line-height: 1.11719em;"&gt;barrages hydrauliques.  &lt;/span&gt;&lt;/div&gt;&lt;/div&gt;&lt;div class="A4_01" style="left:5.912em;top:30.4685em;"&gt;&lt;div class="annul-style" style="left: 5.912em; top: 940.468em; position: absolute; white-space: nowrap;"&gt;&lt;span style="word-spacing: 0.05em; font-size: 0.75em; font-family: &amp;quot;THAUMK+Arial&amp;quot;; color: rgb(0, 0, 0); line-height: 1.11719em; letter-spacing: -0.01em;"&gt;Le groupe contractualise avec différents acheteurs (UPLE, EDF OA, DREAM ENERGY). La durée des contrats est  &lt;/span&gt;&lt;/div&gt;&lt;/div&gt;&lt;div class="A4_01" style="left:5.912em;top:31.5085em;"&gt;&lt;div class="annul-style" style="left: 5.912em; top: 941.509em; position: absolute; white-space: nowrap;"&gt;&lt;span style="word-spacing: 0.06em; font-size: 0.75em; font-family: &amp;quot;THAUMK+Arial&amp;quot;; color: rgb(0, 0, 0); line-height: 1.11719em; letter-spacing: -0.01em;"&gt;variable (20 ans EDF OA, court terme pour UPLE, moyen terme pour DREAM ENERGY).  &lt;/span&gt;&lt;/div&gt;&lt;/div&gt;&lt;div class="A4_01" style="left:5.912em;top:32.5385em;"&gt;&lt;div class="annul-style" style="left: 5.912em; top: 942.538em; position: absolute; white-space: nowrap;"&gt;&lt;span style="word-spacing: 0.3em; font-size: 0.75em; font-family: &amp;quot;THAUMK+Arial&amp;quot;; color: rgb(0, 0, 0); line-height: 1.11719em; letter-spacing: -0.01em;"&gt;Côté fournisseur, DREAM ENERGY fournit &lt;/span&gt;&lt;span style="word-spacing: 0.29em; font-size: 0.75em; font-family: &amp;quot;DQKCFK+Arial&amp;quot;; color: rgb(0, 0, 0); line-height: 1.11719em; letter-spacing: -0.01em;"&gt;l'énergie pour les stations &lt;/span&gt;&lt;span style="word-spacing: 0.22em; letter-spacing: -0.01em; font-size: 0.75em; font-family: &amp;quot;THAUMK+Arial&amp;quot;; color: rgb(0, 0, 0); line-height: 1.11719em;"&gt;de recharge de véhicules électriques,  &lt;/span&gt;&lt;/div&gt;&lt;/div&gt;&lt;div class="A4_01" style="left:5.912em;top:33.5785em;"&gt;&lt;div class="annul-style" style="left: 5.912em; top: 943.578em; position: absolute; white-space: nowrap;"&gt;&lt;span style="word-spacing: -0.02em; font-size: 0.75em; font-family: &amp;quot;THAUMK+Arial&amp;quot;; color: rgb(0, 0, 0); line-height: 1.11719em;"&gt;détenues par elle-même&lt;/span&gt;&lt;span style="word-spacing: 0.03em; font-size: 0.75em; font-family: &amp;quot;DQKCFK+Arial&amp;quot;; color: rgb(0, 0, 0); line-height: 1.11719em; letter-spacing: -0.01em;"&gt;, et aux filiales du groupe ARTEA pour l'alimentation des bâtiments, des hôtels etc, via des  &lt;/span&gt;&lt;/div&gt;&lt;/div&gt;&lt;div class="A4_01" style="left:5.912em;top:34.6086em;"&gt;&lt;div class="annul-style" style="left: 5.912em; top: 944.609em; position: absolute; white-space: nowrap;"&gt;&lt;span style="word-spacing: 0em; font-size: 0.75em; font-family: &amp;quot;THAUMK+Arial&amp;quot;; color: rgb(0, 0, 0); line-height: 1.11719em; letter-spacing: 0em;"&gt;contrats de fourniture à court-moyen terme (12 à 24 mois&lt;span style="letter-spacing: 0.01em;"&gt;).  &lt;/span&gt;&lt;/span&gt;&lt;/div&gt;&lt;/div&gt;&lt;div class="A4_01" style="left:5.912em;top:36.6802em;"&gt;&lt;div class="annul-style" style="left: 5.912em; top: 946.68em; position: absolute; white-space: nowrap;"&gt;&lt;span style="word-spacing: 0.07em; font-size: 0.75em; font-family: &amp;quot;THAUMK+Arial&amp;quot;; color: rgb(0, 0, 0); line-height: 1.11719em; letter-spacing: -0.01em;"&gt;Au niveau de la production hydroélectrique :  &lt;/span&gt;&lt;/div&gt;&lt;/div&gt;&lt;div class="A4_01" style="left:7.412em;top:38.5502em;"&gt;&lt;div class="annul-style" style="left: 7.412em; top: 948.55em; position: absolute; white-space: nowrap;"&gt;&lt;span style="font-size: 0.75em; font-family: &amp;quot;THAUMK+Arial&amp;quot;; color: rgb(0, 0, 0); line-height: 1.11719em;"&gt;-&lt;/span&gt;&lt;/div&gt;&lt;/div&gt;&lt;div class="A4_01" style="left:8.9117em;top:38.5502em;"&gt;&lt;div class="annul-style" style="left: 8.9117em; top: 948.55em; position: absolute; white-space: nowrap;"&gt;&lt;span style="word-spacing: -0.01em; font-size: 0.75em; font-family: &amp;quot;THAUMK+Arial&amp;quot;; color: rgb(0, 0, 0); line-height: 1.11719em; letter-spacing: 0em;"&gt;30% de la production sur 2&lt;span style="letter-spacing: 0.01em;"&gt;023 &lt;/span&gt;&lt;/span&gt;&lt;span style="word-spacing: -0.01em; font-size: 0.75em; font-family: &amp;quot;DQKCFK+Arial&amp;quot;; color: rgb(0, 0, 0); line-height: 1.11719em; letter-spacing: 0em;"&gt;a été vendue en obligation d'ach&lt;span style="letter-spacing: 0.01em;"&gt;at &lt;/span&gt;&lt;/span&gt;&lt;span style="word-spacing: 0.04em; font-size: 0.75em; font-family: &amp;quot;THAUMK+Arial&amp;quot;; color: rgb(0, 0, 0); line-height: 1.11719em; letter-spacing: -0.01em;"&gt;à EDF OA  &lt;/span&gt;&lt;/div&gt;&lt;/div&gt;&lt;div class="A4_01" style="left:7.412em;top:40.6202em;"&gt;&lt;div class="annul-style" style="left: 7.412em; top: 950.62em; position: absolute; white-space: nowrap;"&gt;&lt;span style="font-size: 0.75em; font-family: &amp;quot;THAUMK+Arial&amp;quot;; color: rgb(0, 0, 0); line-height: 1.11719em;"&gt;-&lt;/span&gt;&lt;/div&gt;&lt;/div&gt;&lt;div class="A4_01" style="left:8.9117em;top:40.6202em;"&gt;&lt;div class="annul-style" style="left: 8.9117em; top: 950.62em; position: absolute; white-space: nowrap;"&gt;&lt;span style="word-spacing: 0.05em; font-size: 0.75em; font-family: &amp;quot;THAUMK+Arial&amp;quot;; color: rgb(0, 0, 0); line-height: 1.11719em; letter-spacing: -0.01em;"&gt;59% de la production sur 2022 a été vendue via des PPAs à prix fixe, répartis de la façon suivante :  &lt;/span&gt;&lt;/div&gt;&lt;/div&gt;&lt;div class="A4_01" style="left:9.1317em;top:41.6351em;"&gt;&lt;div class="annul-style" style="left: 9.1317em; top: 951.635em; position: absolute; white-space: nowrap;"&gt;&lt;span style="font-size: 0.75em; font-family: &amp;quot;NMGRST+Symbol&amp;quot;, &amp;quot;Times New Roman&amp;quot;; color: rgb(0, 0, 0); line-height: 1.2251em;"&gt;•&lt;/span&gt;&lt;/div&gt;&lt;/div&gt;&lt;div class="A4_01" style="left:10.6317em;top:41.7102em;"&gt;&lt;div class="annul-style" style="left: 10.6317em; top: 951.71em; position: absolute; white-space: nowrap;"&gt;&lt;span style="word-spacing: 0.05em; font-size: 0.75em; font-family: &amp;quot;THAUMK+Arial&amp;quot;; color: rgb(0, 0, 0); line-height: 1.11719em; letter-spacing: -0.01em;"&gt;51% ont été vendus à DREAM ENERGY  &lt;/span&gt;&lt;/div&gt;&lt;/div&gt;&lt;div class="A4_01" style="left:9.1317em;top:42.7251em;"&gt;&lt;div class="annul-style" style="left: 9.1317em; top: 952.725em; position: absolute; white-space: nowrap;"&gt;&lt;span style="font-size: 0.75em; font-family: &amp;quot;NMGRST+Symbol&amp;quot;, &amp;quot;Times New Roman&amp;quot;; color: rgb(0, 0, 0); line-height: 1.2251em;"&gt;•&lt;/span&gt;&lt;/div&gt;&lt;/div&gt;&lt;div class="A4_01" style="left:10.6317em;top:42.8002em;"&gt;&lt;div class="annul-style" style="left: 10.6317em; top: 952.8em; position: absolute; white-space: nowrap;"&gt;&lt;span style="word-spacing: 0em; font-size: 0.75em; font-family: &amp;quot;THAUMK+Arial&amp;quot;; color: rgb(0, 0, 0); line-height: 1.11719em; letter-spacing: 0em;"&gt;8% ont été vendus à UP&lt;span style="letter-spacing: 0.01em;"&gt;LE  &lt;/span&gt;&lt;/span&gt;&lt;/div&gt;&lt;/div&gt;&lt;div class="A4_01" style="left:9.1317em;top:43.8051em;"&gt;&lt;div class="annul-style" style="left: 9.1317em; top: 953.805em; position: absolute; white-space: nowrap;"&gt;&lt;span style="font-size: 0.75em; font-family: &amp;quot;NMGRST+Symbol&amp;quot;, &amp;quot;Times New Roman&amp;quot;; color: rgb(0, 0, 0); line-height: 1.2251em;"&gt;•&lt;/span&gt;&lt;/div&gt;&lt;/div&gt;&lt;div class="A4_01" style="left:10.6317em;top:43.8802em;"&gt;&lt;div class="annul-style" style="left: 10.6317em; top: 953.88em; position: absolute; white-space: nowrap;"&gt;&lt;span style="word-spacing: 0.05em; font-size: 0.75em; font-family: &amp;quot;THAUMK+Arial&amp;quot;; color: rgb(0, 0, 0); line-height: 1.11719em; letter-spacing: -0.01em;"&gt;11% ont été vendus à prix spot  &lt;/span&gt;&lt;/div&gt;&lt;/div&gt;&lt;div class="A4_01" style="left:5.912em;top:46.7651em;"&gt;&lt;div class="annul-style" style="left: 5.912em; top: 956.765em; position: absolute; white-space: nowrap;"&gt;&lt;span style="word-spacing: 0.04em; font-size: 0.75em; font-family: &amp;quot;NMGRST+Symbol&amp;quot;, &amp;quot;Times New Roman&amp;quot;; color: rgb(0, 0, 0); line-height: 1.2251em;"&gt;. &lt;/span&gt;&lt;span style="word-spacing: -0.01em; font-size: 0.75em; font-family: &amp;quot;THAUMK+Arial&amp;quot;; color: rgb(0, 0, 0); line-height: 1.11719em;"&gt;Activités promotion  &lt;/span&gt;&lt;/div&gt;&lt;/div&gt;&lt;div class="A4_01" style="left:5.912em;top:48.9202em;"&gt;&lt;div class="annul-style" style="left: 5.912em; top: 958.92em; position: absolute; white-space: nowrap;"&gt;&lt;span style="word-spacing: -0.06em; font-size: 0.75em; font-family: &amp;quot;THAUMK+Arial&amp;quot;; color: rgb(0, 0, 0); line-height: 1.11719em;"&gt;La société exerce son &lt;/span&gt;&lt;span style="word-spacing: -0.06em; font-size: 0.75em; font-family: &amp;quot;DQKCFK+Arial&amp;quot;; color: rgb(0, 0, 0); line-height: 1.11719em; letter-spacing: 0em;"&gt;activité de promotion au travers de contrats de type VEFA (vente en l'état futur d'&lt;span style="letter-spacing: -0.01em;"&gt;achèvement)  &lt;/span&gt;&lt;/span&gt;&lt;/div&gt;&lt;/div&gt;&lt;div class="A4_01" style="left:5.912em;top:49.9527em;"&gt;&lt;div class="annul-style" style="left: 5.912em; top: 959.953em; position: absolute; white-space: nowrap;"&gt;&lt;span style="word-spacing: 0.08em; font-size: 0.75em; font-family: &amp;quot;THAUMK+Arial&amp;quot;; color: rgb(0, 0, 0); line-height: 1.11719em; letter-spacing: -0.01em;"&gt;ou CPI (contrat de promotion immobilière).  &lt;/span&gt;&lt;/div&gt;&lt;/div&gt;&lt;div class="A4_01" style="left:5.912em;top:50.9927em;"&gt;&lt;div class="annul-style" style="left: 5.912em; top: 960.993em; position: absolute; white-space: nowrap;"&gt;&lt;span style="word-spacing: 0em; font-size: 0.75em; font-family: &amp;quot;DQKCFK+Arial&amp;quot;; color: rgb(0, 0, 0); line-height: 1.11719em; letter-spacing: 0em;"&gt;Le chiffre d'affaires et la marge sont comptabilisés au prorata de l'avancement des projets, le transfert de con&lt;span style="letter-spacing: 0.01em;"&gt;trôle  &lt;/span&gt;&lt;/span&gt;&lt;/div&gt;&lt;/div&gt;&lt;div class="A4_01" style="left:5.912em;top:52.0227em;"&gt;&lt;div class="annul-style" style="left: 5.912em; top: 962.023em; position: absolute; white-space: nowrap;"&gt;&lt;span style="word-spacing: 0.16em; font-size: 0.75em; font-family: &amp;quot;DQKCFK+Arial&amp;quot;; color: rgb(0, 0, 0); line-height: 1.11719em; letter-spacing: -0.01em;"&gt;au client s'effectuant au fur et à mesure de la construction de l'actif, correspondant à une unique obligation de  &lt;/span&gt;&lt;/div&gt;&lt;/div&gt;&lt;div class="A4_01" style="left:5.912em;top:53.0627em;"&gt;&lt;div class="annul-style" style="left: 5.912em; top: 963.063em; position: absolute; white-space: nowrap;"&gt;&lt;span style="word-spacing: -0.03em; font-size: 0.75em; font-family: &amp;quot;THAUMK+Arial&amp;quot;; color: rgb(0, 0, 0); line-height: 1.11719em;"&gt;performance. Le pourcent&lt;/span&gt;&lt;span style="word-spacing: -0.04em; font-size: 0.75em; font-family: &amp;quot;DQKCFK+Arial&amp;quot;; color: rgb(0, 0, 0); line-height: 1.11719em;"&gt;age d'avancement des projets est déterminé pour chaque projet en rapportant le montant  &lt;/span&gt;&lt;/div&gt;&lt;/div&gt;&lt;div class="A4_01" style="left:5.912em;top:54.0927em;"&gt;&lt;div class="annul-style" style="left: 5.912em; top: 964.093em; position: absolute; white-space: nowrap;"&gt;&lt;span style="word-spacing: 0.11em; font-size: 0.75em; font-family: &amp;quot;DQKCFK+Arial&amp;quot;; color: rgb(0, 0, 0); line-height: 1.11719em; letter-spacing: -0.01em;"&gt;des coûts engagés (le prix du foncier est inclus dans le calcul) à la date de clôture pour les lots ayant fait l'objet  &lt;/span&gt;&lt;/div&gt;&lt;/div&gt;&lt;div class="A4_01" style="left:5.912em;top:55.1327em;"&gt;&lt;div class="annul-style" style="left: 5.912em; top: 965.133em; position: absolute; white-space: nowrap;"&gt;&lt;span style="word-spacing: 0em; font-size: 0.75em; font-family: &amp;quot;DQKCFK+Arial&amp;quot;; color: rgb(0, 0, 0); line-height: 1.11719em;"&gt;d'un contrat de vente au montant total estimé des &lt;/span&gt;&lt;span style="word-spacing: -0.01em; font-size: 0.75em; font-family: &amp;quot;THAUMK+Arial&amp;quot;; color: rgb(0, 0, 0); line-height: 1.11719em;"&gt;coûts du projet.  &lt;/span&gt;&lt;/div&gt;&lt;/div&gt;&lt;div class="A4_01" style="left:5.912em;top:57.2027em;"&gt;&lt;div class="annul-style" style="left: 5.912em; top: 967.203em; position: absolute; white-space: nowrap;"&gt;&lt;span style="word-spacing: 0.08em; font-size: 0.75em; font-family: &amp;quot;DQKCFK+Arial&amp;quot;; color: rgb(0, 0, 0); line-height: 1.11719em; letter-spacing: -0.01em;"&gt;Dans le cadre d'IAS 37, des provisions pour pertes à terminaison sont comptabilisées au passif si le montant des  &lt;/span&gt;&lt;/div&gt;&lt;/div&gt;&lt;div class="A4_01" style="left:5.912em;top:58.2327em;"&gt;&lt;div class="annul-style" style="left: 5.912em; top: 968.233em; position: absolute; white-space: nowrap;"&gt;&lt;span style="word-spacing: 0.07em; font-size: 0.75em; font-family: &amp;quot;DQKCFK+Arial&amp;quot;; color: rgb(0, 0, 0); line-height: 1.11719em; letter-spacing: -0.01em;"&gt;coûts restant à engager est supérieur au chiffre d'affaires restant à reconnaitre sur le contrat.  &lt;/span&gt;&lt;/div&gt;&lt;/div&gt;&lt;div class="A4_01" style="left:20.3142em;top:64.9354em;"&gt;&lt;div class="annul-style" style="left: 20.3142em; top: 974.935em;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1.2207em;"&gt;21  &lt;/div&gt;&lt;/div&gt;&lt;/div&gt;&lt;/div&gt;&lt;div&gt;&lt;div class="A4_01" style="left:5.912em;top:2.8731em;"&gt;&lt;div class="annul-style" style="left: 5.912em; top: 982.873em;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982.873em; position: absolute; white-space: nowrap;"&gt;&lt;span style="word-spacing: 0.01em; font-size: 0.83em; font-family: &amp;quot;WFVSQT+Calibri&amp;quot;; color: rgb(0, 0, 0); line-height: 1.2207em;"&gt;31 décembre 2023  &lt;/span&gt;&lt;/div&gt;&lt;/div&gt;&lt;div class="A4_01" style="left:5.912em;top:5.8393em;"&gt;&lt;div class="annul-style" style="left: 5.912em; top: 985.839em; position: absolute; white-space: nowrap;"&gt;&lt;span style="word-spacing: 0.04em; font-size: 0.75em; font-family: &amp;quot;NMGRST+Symbol&amp;quot;, &amp;quot;Times New Roman&amp;quot;; color: rgb(0, 0, 0); line-height: 1.2251em;"&gt;. &lt;/span&gt;&lt;span style="word-spacing: 0em; font-size: 0.75em; font-family: &amp;quot;THAUMK+Arial&amp;quot;; color: rgb(0, 0, 0); line-height: 1.11719em; letter-spacing: 0em;"&gt;Activités services immobilie&lt;span style="letter-spacing: -0.01em;"&gt;rs  &lt;/span&gt;&lt;/span&gt;&lt;/div&gt;&lt;/div&gt;&lt;div class="A4_01" style="left:5.912em;top:7.996em;"&gt;&lt;div class="annul-style" style="left: 5.912em; top: 987.996em; position: absolute; white-space: nowrap;"&gt;&lt;span style="word-spacing: 0em; font-size: 0.75em; font-family: &amp;quot;DQKCFK+Arial&amp;quot;; color: rgb(0, 0, 0); line-height: 1.11719em; letter-spacing: 0em;"&gt;Les revenus de l'activité sont dégagés par l'exploitation&lt;span style="letter-spacing: 0.01em;"&gt; &lt;/span&gt;&lt;/span&gt;&lt;span style="word-spacing: 0.06em; font-size: 0.75em; font-family: &amp;quot;THAUMK+Arial&amp;quot;; color: rgb(0, 0, 0); line-height: 1.11719em; letter-spacing: -0.01em;"&gt;des actifs &lt;/span&gt;&lt;span style="word-spacing: 0em; font-size: 0.75em; font-family: &amp;quot;DQKCFK+Arial&amp;quot;; color: rgb(0, 0, 0); line-height: 1.11719em; letter-spacing: 0em;"&gt;détenus par le groupe sous forme d'offre de &lt;span style="letter-spacing: 0.01em;"&gt;co&lt;/span&gt;&lt;/span&gt;&lt;span style="word-spacing: 0em; letter-spacing: 0em; font-size: 0.75em; font-family: &amp;quot;THAUMK+Arial&amp;quot;; color: rgb(0, 0, 0); line-height: 1.11719em;"&gt;-  &lt;/span&gt;&lt;/div&gt;&lt;/div&gt;&lt;div class="A4_01" style="left:5.912em;top:9.026em;"&gt;&lt;div class="annul-style" style="left: 5.912em; top: 989.026em; position: absolute; white-space: nowrap;"&gt;&lt;span style="word-spacing: 0.01em; font-size: 0.75em; font-family: &amp;quot;THAUMK+Arial&amp;quot;; color: rgb(0, 0, 0); line-height: 1.11719em;"&gt;working, restauration &lt;/span&gt;&lt;span style="word-spacing: 0.01em; font-size: 0.75em; font-family: &amp;quot;DQKCFK+Arial&amp;quot;; color: rgb(0, 0, 0); line-height: 1.11719em; letter-spacing: 0em;"&gt;ou d'hôtelleri&lt;span style="letter-spacing: -0.01em;"&gt;e  &lt;/span&gt;&lt;/span&gt;&lt;/div&gt;&lt;/div&gt;&lt;/div&gt;</t>
        </is>
      </c>
      <c r="C67" s="28" t="inlineStr"/>
      <c r="D67" s="28" t="inlineStr"/>
    </row>
    <row r="68" ht="22" customHeight="1">
      <c r="A68" s="26" t="inlineStr">
        <is>
          <t xml:space="preserve">      Informations relatives au goodwill [text block]</t>
        </is>
      </c>
      <c r="B68" s="28" t="inlineStr">
        <is>
          <t>&lt;div&gt;&lt;div&gt;&lt;div class="A4_01" style="left:5.912em;top:10.8961em;"&gt;&lt;div class="annul-style" style="left: 5.912em; top: 990.896em; position: absolute; white-space: nowrap;"&gt;&lt;span style="font-size: 0.75em; font-family: &amp;quot;DIBNRM+Arial Bold&amp;quot;; color: rgb(0, 0, 0); line-height: 1.11719em;"&gt;20.  &lt;/span&gt;&lt;/div&gt;&lt;/div&gt;&lt;div class="A4_01" style="left:8.9117em;top:10.8961em;"&gt;&lt;div class="annul-style" style="left: 8.9117em; top: 990.896em; position: absolute; white-space: nowrap;"&gt;&lt;span style="word-spacing: 0em; font-size: 0.75em; font-family: &amp;quot;ORFVKA+Arial Bold&amp;quot;; color: rgb(0, 0, 0); line-height: 1.11719em;"&gt;Ecart d'acquisition  &lt;/span&gt;&lt;/div&gt;&lt;/div&gt;&lt;div class="A4_01" style="left:7.412em;top:12.581em;"&gt;&lt;div class="annul-style" style="left: 7.412em; top: 992.581em; position: absolute; white-space: nowrap;"&gt;&lt;span style="font-size: 0.75em; font-family: &amp;quot;NMGRST+Symbol&amp;quot;, &amp;quot;Times New Roman&amp;quot;; color: rgb(0, 0, 0); line-height: 1.2251em;"&gt;•&lt;/span&gt;&lt;/div&gt;&lt;/div&gt;&lt;div class="A4_01" style="left:8.9117em;top:12.6561em;"&gt;&lt;div class="annul-style" style="left: 8.9117em; top: 992.656em; position: absolute; white-space: nowrap;"&gt;&lt;span style="word-spacing: 0.07em; font-size: 0.75em; font-family: &amp;quot;ORFVKA+Arial Bold&amp;quot;; color: rgb(0, 0, 0); line-height: 1.11719em; letter-spacing: -0.01em;"&gt;Évaluation et perte de valeur des écarts d'acquisition  &lt;/span&gt;&lt;/div&gt;&lt;/div&gt;&lt;div class="A4_01" style="left:5.912em;top:14.5261em;"&gt;&lt;div class="annul-style" style="left: 5.912em; top: 994.526em; position: absolute; white-space: nowrap;"&gt;&lt;span style="word-spacing: 0.05em; font-size: 0.75em; font-family: &amp;quot;DQKCFK+Arial&amp;quot;; color: rgb(0, 0, 0); line-height: 1.11719em; letter-spacing: -0.01em;"&gt;L'écart d'acquisition est enregistré au coût diminué des éventuelles pertes de valeur cumulées. Conformément à la  &lt;/span&gt;&lt;/div&gt;&lt;/div&gt;&lt;div class="A4_01" style="left:5.912em;top:15.5561em;"&gt;&lt;div class="annul-style" style="left: 5.912em; top: 995.556em; position: absolute; white-space: nowrap;"&gt;&lt;span style="word-spacing: 0em; font-size: 0.75em; font-family: &amp;quot;THAUMK+Arial&amp;quot;; color: rgb(0, 0, 0); line-height: 1.11719em; letter-spacing: 0em;"&gt;norme IAS&lt;span style="letter-spacing: 0.01em;"&gt; &lt;/span&gt;&lt;/span&gt;&lt;span style="word-spacing: 0.05em; font-size: 0.75em; font-family: &amp;quot;DQKCFK+Arial&amp;quot;; color: rgb(0, 0, 0); line-height: 1.11719em; letter-spacing: -0.01em;"&gt;36, le Groupe procède à des tests de dépréciation au minimum une fois par an ou dès l'apparition d'un  &lt;/span&gt;&lt;/div&gt;&lt;/div&gt;&lt;div class="A4_01" style="left:5.912em;top:16.596em;"&gt;&lt;div class="annul-style" style="left: 5.912em; top: 996.596em; position: absolute; white-space: nowrap;"&gt;&lt;span style="word-spacing: 0.05em; font-size: 0.75em; font-family: &amp;quot;THAUMK+Arial&amp;quot;; color: rgb(0, 0, 0); line-height: 1.11719em; letter-spacing: -0.01em;"&gt;indice de perte de valeur. Pour la réalisation de ce test, les immobilisations sont regroupées en unités génératrices  &lt;/span&gt;&lt;/div&gt;&lt;/div&gt;&lt;div class="A4_01" style="left:5.912em;top:17.626em;"&gt;&lt;div class="annul-style" style="left: 5.912em; top: 997.626em; position: absolute; white-space: nowrap;"&gt;&lt;span style="word-spacing: 0.1em; font-size: 0.75em; font-family: &amp;quot;THAUMK+Arial&amp;quot;; color: rgb(0, 0, 0); line-height: 1.11719em; letter-spacing: -0.01em;"&gt;de trésorerie (UGT).  &lt;/span&gt;&lt;/div&gt;&lt;/div&gt;&lt;div class="A4_01" style="left:5.912em;top:19.696em;"&gt;&lt;div class="annul-style" style="left: 5.912em; top: 999.696em; position: absolute; white-space: nowrap;"&gt;&lt;span style="word-spacing: 0.12em; font-size: 0.75em; font-family: &amp;quot;DQKCFK+Arial&amp;quot;; color: rgb(0, 0, 0); line-height: 1.11719em; letter-spacing: -0.01em;"&gt;Les UGT sont des ensembles homogènes d'actifs dont l'utilisation continue génère des entrées de trésorerie qui  &lt;/span&gt;&lt;/div&gt;&lt;/div&gt;&lt;div class="A4_01" style="left:5.912em;top:20.7386em;"&gt;&lt;div class="annul-style" style="left: 5.912em; top: 1000.74em; position: absolute; white-space: nowrap;"&gt;&lt;span style="word-spacing: -0.01em; font-size: 0.75em; font-family: &amp;quot;DQKCFK+Arial&amp;quot;; color: rgb(0, 0, 0); line-height: 1.11719em; letter-spacing: 0em;"&gt;sont largement indépendantes des entrées de trésorerie générées par les autres groupes d'act&lt;span style="letter-spacing: 0.01em;"&gt;ifs.  &lt;/span&gt;&lt;/span&gt;&lt;/div&gt;&lt;/div&gt;&lt;div class="A4_01" style="left:5.912em;top:22.8085em;"&gt;&lt;div class="annul-style" style="left: 5.912em; top: 1002.81em; position: absolute; white-space: nowrap;"&gt;&lt;span style="word-spacing: 0.18em; font-size: 0.75em; font-family: &amp;quot;DQKCFK+Arial&amp;quot;; color: rgb(0, 0, 0); line-height: 1.11719em; letter-spacing: -0.01em;"&gt;Si la valeur comptable d'un écart d'acquisition est supérieure à sa valeur recouvrable, une perte de valeur est  &lt;/span&gt;&lt;/div&gt;&lt;/div&gt;&lt;div class="A4_01" style="left:5.912em;top:23.8386em;"&gt;&lt;div class="annul-style" style="left: 5.912em; top: 1003.84em; position: absolute; white-space: nowrap;"&gt;&lt;span style="word-spacing: 0.09em; font-size: 0.75em; font-family: &amp;quot;DQKCFK+Arial&amp;quot;; color: rgb(0, 0, 0); line-height: 1.11719em; letter-spacing: -0.01em;"&gt;enregistrée en résultat. Les pertes de valeur relatives à des écarts d'acquisition ne peuvent pas faire l'objet d'une  &lt;/span&gt;&lt;/div&gt;&lt;/div&gt;&lt;div class="A4_01" style="left:5.912em;top:24.8786em;"&gt;&lt;div class="annul-style" style="left: 5.912em; top: 1004.88em; position: absolute; white-space: nowrap;"&gt;&lt;span style="font-size: 0.75em; font-family: &amp;quot;THAUMK+Arial&amp;quot;; color: rgb(0, 0, 0); line-height: 1.11719em;"&gt;reprise.  &lt;/span&gt;&lt;/div&gt;&lt;/div&gt;&lt;div class="A4_01" style="left:7.412em;top:26.7235em;"&gt;&lt;div class="annul-style" style="left: 7.412em; top: 1006.72em; position: absolute; white-space: nowrap;"&gt;&lt;span style="font-size: 0.75em; font-family: &amp;quot;NMGRST+Symbol&amp;quot;, &amp;quot;Times New Roman&amp;quot;; color: rgb(0, 0, 0); line-height: 1.2251em;"&gt;•&lt;/span&gt;&lt;/div&gt;&lt;/div&gt;&lt;div class="A4_01" style="left:8.9117em;top:26.7986em;"&gt;&lt;div class="annul-style" style="left: 8.9117em; top: 1006.8em; position: absolute; white-space: nowrap;"&gt;&lt;span style="word-spacing: 0.07em; font-size: 0.75em; font-family: &amp;quot;ORFVKA+Arial Bold&amp;quot;; color: rgb(0, 0, 0); line-height: 1.11719em; letter-spacing: -0.01em;"&gt;Ecart d'acquisition résultant de l'acquisition des sociétés B PROMOTION et VOLUME B  &lt;/span&gt;&lt;/div&gt;&lt;/div&gt;&lt;div class="A4_01" style="left:5.912em;top:28.6585em;"&gt;&lt;div class="annul-style" style="left: 5.912em; top: 1008.66em; position: absolute; white-space: nowrap;"&gt;&lt;span style="word-spacing: 0.1em; font-size: 0.75em; font-family: &amp;quot;THAUMK+Arial&amp;quot;; color: rgb(0, 0, 0); line-height: 1.11719em; letter-spacing: -0.01em;"&gt;La société ARTEA avait acquis en avril 2014 les titres de deux sociétés anciennement détenues par le Président  &lt;/span&gt;&lt;/div&gt;&lt;/div&gt;&lt;div class="A4_01" style="left:5.912em;top:29.6986em;"&gt;&lt;div class="annul-style" style="left: 5.912em; top: 1009.7em; position: absolute; white-space: nowrap;"&gt;&lt;span style="word-spacing: 0em; font-size: 0.75em; font-family: &amp;quot;THAUMK+Arial&amp;quot;; color: rgb(0, 0, 0); line-height: 1.11719em;"&gt;du groupe :  &lt;/span&gt;&lt;/div&gt;&lt;/div&gt;&lt;div class="A4_01" style="left:7.412em;top:31.5685em;"&gt;&lt;div class="annul-style" style="left: 7.412em; top: 1011.57em; position: absolute; white-space: nowrap;"&gt;&lt;span style="font-size: 0.75em; font-family: &amp;quot;THAUMK+Arial&amp;quot;; color: rgb(0, 0, 0); line-height: 1.11719em;"&gt;-&lt;/span&gt;&lt;/div&gt;&lt;/div&gt;&lt;div class="A4_01" style="left:8.9117em;top:31.5685em;"&gt;&lt;div class="annul-style" style="left: 8.9117em; top: 1011.57em; position: absolute; white-space: nowrap;"&gt;&lt;span style="word-spacing: 0.08em; font-size: 0.75em; font-family: &amp;quot;THAUMK+Arial&amp;quot;; color: rgb(0, 0, 0); line-height: 1.11719em; letter-spacing: -0.01em;"&gt;B PROMOTION (depuis renommée ARTEPROM), spécialisée dans la promotion immobilière ;  &lt;/span&gt;&lt;/div&gt;&lt;/div&gt;&lt;div class="A4_01" style="left:7.412em;top:32.5986em;"&gt;&lt;div class="annul-style" style="left: 7.412em; top: 1012.6em; position: absolute; white-space: nowrap;"&gt;&lt;span style="font-size: 0.75em; font-family: &amp;quot;THAUMK+Arial&amp;quot;; color: rgb(0, 0, 0); line-height: 1.11719em;"&gt;-&lt;/span&gt;&lt;/div&gt;&lt;/div&gt;&lt;div class="A4_01" style="left:8.9117em;top:32.5986em;"&gt;&lt;div class="annul-style" style="left: 8.9117em; top: 1012.6em; position: absolute; white-space: nowrap;"&gt;&lt;span style="word-spacing: 0.07em; font-size: 0.75em; font-family: &amp;quot;DQKCFK+Arial&amp;quot;; color: rgb(0, 0, 0); line-height: 1.11719em; letter-spacing: -0.01em;"&gt;VOLUME B, qui est un cabinet d'architecture spécialisé dans l'aménagement des espaces de travail ;  &lt;/span&gt;&lt;/div&gt;&lt;/div&gt;&lt;div class="A4_01" style="left:5.912em;top:34.4685em;"&gt;&lt;div class="annul-style" style="left: 5.912em; top: 1014.47em; position: absolute; white-space: nowrap;"&gt;&lt;span style="word-spacing: 0.1em; font-size: 0.75em; font-family: &amp;quot;DQKCFK+Arial&amp;quot;; color: rgb(0, 0, 0); line-height: 1.11719em; letter-spacing: -0.01em;"&gt;Le prix d'acquisition de ces titres avait fait l'objet d'une affectation partielle à divers éléments d'actifs, sur la base  &lt;/span&gt;&lt;/div&gt;&lt;/div&gt;&lt;div class="A4_01" style="left:5.912em;top:35.5102em;"&gt;&lt;div class="annul-style" style="left: 5.912em; top: 1015.51em; position: absolute; white-space: nowrap;"&gt;&lt;span style="word-spacing: 0.35em; font-size: 0.75em; font-family: &amp;quot;DQKCFK+Arial&amp;quot;; color: rgb(0, 0, 0); line-height: 1.11719em; letter-spacing: -0.01em;"&gt;des travaux d'un cabinet indépendant. Outre la marge future attendue sur les projets VEFA en cours de  &lt;/span&gt;&lt;/div&gt;&lt;/div&gt;&lt;div class="A4_01" style="left:5.912em;top:36.5402em;"&gt;&lt;div class="annul-style" style="left: 5.912em; top: 1016.54em; position: absolute; white-space: nowrap;"&gt;&lt;span style="word-spacing: 0.09em; font-size: 0.75em; font-family: &amp;quot;DQKCFK+Arial&amp;quot;; color: rgb(0, 0, 0); line-height: 1.11719em;"&gt;développement à la date de l'opération (5,6 M€ après impôt) et la juste&lt;/span&gt;&lt;span style="word-spacing: 0.15em; font-size: 0.75em; font-family: &amp;quot;THAUMK+Arial&amp;quot;; color: rgb(0, 0, 0); line-height: 1.11719em; letter-spacing: -0.01em;"&gt;-valeur des titres ARTEA détenus par B  &lt;/span&gt;&lt;/div&gt;&lt;/div&gt;&lt;div class="A4_01" style="left:5.912em;top:37.5802em;"&gt;&lt;div class="annul-style" style="left: 5.912em; top: 1017.58em; position: absolute; white-space: nowrap;"&gt;&lt;span style="word-spacing: 0.06em; font-size: 0.75em; font-family: &amp;quot;DQKCFK+Arial&amp;quot;; color: rgb(0, 0, 0); line-height: 1.11719em; letter-spacing: -0.01em;"&gt;PROMOTION, un goodwill résiduel est apparu pour 18,5 M€, et fait l'objet d'un test annuel de dépréciation.  &lt;/span&gt;&lt;/div&gt;&lt;/div&gt;&lt;div class="A4_01" style="left:5.912em;top:39.6502em;"&gt;&lt;div class="annul-style" style="left: 5.912em; top: 1019.65em; position: absolute; white-space: nowrap;"&gt;&lt;span style="word-spacing: 0.04em; font-size: 0.75em; font-family: &amp;quot;DQKCFK+Arial&amp;quot;; color: rgb(0, 0, 0); line-height: 1.11719em; letter-spacing: -0.01em;"&gt;L'UGT Promotion sur laquelle l'écart d'acquisition a été affecté fait l'objet d'un test de dépréciation par comparaison  &lt;/span&gt;&lt;/div&gt;&lt;/div&gt;&lt;div class="A4_01" style="left:5.912em;top:40.6802em;"&gt;&lt;div class="annul-style" style="left: 5.912em; top: 1020.68em; position: absolute; white-space: nowrap;"&gt;&lt;span style="word-spacing: 0.27em; font-size: 0.75em; font-family: &amp;quot;DQKCFK+Arial&amp;quot;; color: rgb(0, 0, 0); line-height: 1.11719em; letter-spacing: -0.01em;"&gt;entre la valeur de l'actif net de l'UGT (basée sur les informations sectorielles présentées dans la Note 4 «  &lt;/span&gt;&lt;/div&gt;&lt;/div&gt;&lt;div class="A4_01" style="left:5.912em;top:41.7102em;"&gt;&lt;div class="annul-style" style="left: 5.912em; top: 1021.71em; position: absolute; white-space: nowrap;"&gt;&lt;span style="word-spacing: 0.06em; font-size: 0.75em; font-family: &amp;quot;THAUMK+Arial&amp;quot;; color: rgb(0, 0, 0); line-height: 1.11719em;"&gt;Information sectorielle ») &lt;/span&gt;&lt;span style="word-spacing: 0.14em; font-size: 0.75em; font-family: &amp;quot;DQKCFK+Arial&amp;quot;; color: rgb(0, 0, 0); line-height: 1.11719em; letter-spacing: -0.01em;"&gt;et la valeur recouvrable de l'UGT qui est la valeur la plus élevée entre sa juste valeur  &lt;/span&gt;&lt;/div&gt;&lt;/div&gt;&lt;div class="A4_01" style="left:5.912em;top:42.7502em;"&gt;&lt;div class="annul-style" style="left: 5.912em; top: 1022.75em; position: absolute; white-space: nowrap;"&gt;&lt;span style="word-spacing: 0em; font-size: 0.75em; font-family: &amp;quot;THAUMK+Arial&amp;quot;; color: rgb(0, 0, 0); line-height: 1.11719em;"&gt;diminuée des coûts de vente et sa valeur d'utilité.  &lt;/span&gt;&lt;/div&gt;&lt;/div&gt;&lt;div class="A4_01" style="left:5.912em;top:44.8202em;"&gt;&lt;div class="annul-style" style="left: 5.912em; top: 1024.82em; position: absolute; white-space: nowrap;"&gt;&lt;span style="word-spacing: 0.26em; font-size: 0.75em; font-family: &amp;quot;DQKCFK+Arial&amp;quot;; color: rgb(0, 0, 0); line-height: 1.11719em; letter-spacing: -0.01em;"&gt;La valeur recouvrable correspond à la valeur d'utilité, calculée en utilisant la méthode des flux de trésorerie  &lt;/span&gt;&lt;/div&gt;&lt;/div&gt;&lt;div class="A4_01" style="left:5.912em;top:45.8502em;"&gt;&lt;div class="annul-style" style="left: 5.912em; top: 1025.85em; position: absolute; white-space: nowrap;"&gt;&lt;span style="word-spacing: -0.01em; font-size: 0.75em; font-family: &amp;quot;THAUMK+Arial&amp;quot;; color: rgb(0, 0, 0); line-height: 1.11719em; letter-spacing: 0em;"&gt;actualisés (Discounted Cash-Flows), sur la base du Business Plan à trois&lt;span style="letter-spacing: 0.01em;"&gt; ans.  &lt;/span&gt;&lt;/span&gt;&lt;/div&gt;&lt;/div&gt;&lt;div class="A4_01" style="left:7.412em;top:48.0151em;"&gt;&lt;div class="annul-style" style="left: 7.412em; top: 1028.02em; position: absolute; white-space: nowrap;"&gt;&lt;span style="font-size: 0.75em; font-family: &amp;quot;NMGRST+Symbol&amp;quot;, &amp;quot;Times New Roman&amp;quot;; color: rgb(0, 0, 0); line-height: 1.2251em;"&gt;•&lt;/span&gt;&lt;/div&gt;&lt;/div&gt;&lt;div class="A4_01" style="left:8.9117em;top:48.0902em;"&gt;&lt;div class="annul-style" style="left: 8.9117em; top: 1028.09em; position: absolute; white-space: nowrap;"&gt;&lt;span style="word-spacing: 0.08em; font-size: 0.75em; font-family: &amp;quot;ORFVKA+Arial Bold&amp;quot;; color: rgb(0, 0, 0); line-height: 1.11719em; letter-spacing: -0.01em;"&gt;Ecart d'acquisition résultant de l'acquisition de la société SAEM  &lt;/span&gt;&lt;/div&gt;&lt;/div&gt;&lt;div class="A4_01" style="left:5.912em;top:49.9627em;"&gt;&lt;div class="annul-style" style="left: 5.912em; top: 1029.96em; position: absolute; white-space: nowrap;"&gt;&lt;span style="word-spacing: -0.03em; font-size: 0.75em; font-family: &amp;quot;DQKCFK+Arial&amp;quot;; color: rgb(0, 0, 0); line-height: 1.11719em;"&gt;Le prix d'acquisition des titres de la société SA d'Electricité de Morez du Jura (&lt;/span&gt;&lt;span style="word-spacing: 0.03em; font-size: 0.75em; font-family: &amp;quot;THAUMK+Arial&amp;quot;; color: rgb(0, 0, 0); line-height: 1.11719em; letter-spacing: -0.01em;"&gt;barrage de Tancua), qui exploite une  &lt;/span&gt;&lt;/div&gt;&lt;/div&gt;&lt;div class="A4_01" style="left:5.912em;top:50.9927em;"&gt;&lt;div class="annul-style" style="left: 5.912em; top: 1030.99em; position: absolute; white-space: nowrap;"&gt;&lt;span style="word-spacing: 0.15em; font-size: 0.75em; font-family: &amp;quot;THAUMK+Arial&amp;quot;; color: rgb(0, 0, 0); line-height: 1.11719em;"&gt;centrale hydroélectrique dite Centrale de Tancua, avait &lt;/span&gt;&lt;span style="word-spacing: 0.22em; font-size: 0.75em; font-family: &amp;quot;DQKCFK+Arial&amp;quot;; color: rgb(0, 0, 0); line-height: 1.11719em; letter-spacing: -0.01em;"&gt;fait l'objet d'une affectation partielle à divers éléments  &lt;/span&gt;&lt;/div&gt;&lt;/div&gt;&lt;div class="A4_01" style="left:5.912em;top:52.0327em;"&gt;&lt;div class="annul-style" style="left: 5.912em; top: 1032.03em; position: absolute; white-space: nowrap;"&gt;&lt;span style="word-spacing: 0.07em; font-size: 0.75em; font-family: &amp;quot;DQKCFK+Arial&amp;quot;; color: rgb(0, 0, 0); line-height: 1.11719em; letter-spacing: -0.01em;"&gt;d'actifs, sur la base des travaux d'un cabinet indépendant.  &lt;/span&gt;&lt;/div&gt;&lt;/div&gt;&lt;div class="A4_01" style="left:5.912em;top:54.1027em;"&gt;&lt;div class="annul-style" style="left: 5.912em; top: 1034.1em; position: absolute; white-space: nowrap;"&gt;&lt;span style="word-spacing: 0.11em; font-size: 0.75em; font-family: &amp;quot;DQKCFK+Arial&amp;quot;; color: rgb(0, 0, 0); line-height: 1.11719em; letter-spacing: -0.01em;"&gt;Après l'affectation du prix d'acquisition à des frais d'acquisition à comptabiliser en charges pour 212 K€, un droit  &lt;/span&gt;&lt;/div&gt;&lt;/div&gt;&lt;div class="A4_01" style="left:5.912em;top:55.1327em;"&gt;&lt;div class="annul-style" style="left: 5.912em; top: 1035.13em; position: absolute; white-space: nowrap;"&gt;&lt;span style="word-spacing: 0.14em; font-size: 0.75em; font-family: &amp;quot;DQKCFK+Arial&amp;quot;; color: rgb(0, 0, 0); line-height: 1.11719em; letter-spacing: -0.01em;"&gt;d'eau pour 220 K€ et à l'infrastructure immobilière pour 1 107 K€, un écart d'acquisition résiduel de 848 K€ est  &lt;/span&gt;&lt;/div&gt;&lt;/div&gt;&lt;div class="A4_01" style="left:5.912em;top:56.1727em;"&gt;&lt;div class="annul-style" style="left: 5.912em; top: 1036.17em;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style="left:5.912em;top:58.2427em;"&gt;&lt;div class="annul-style" style="left: 5.912em; top: 1038.24em; position: absolute; white-space: nowrap;"&gt;&lt;span style="word-spacing: 0.11em; font-size: 0.75em; font-family: &amp;quot;DQKCFK+Arial&amp;quot;; color: rgb(0, 0, 0); line-height: 1.11719em; letter-spacing: -0.01em;"&gt;L'UGT Energie sur laquelle l'écart d'acquisition a été affecté fait l'objet d'un test de dépréciation par comparaison  &lt;/span&gt;&lt;/div&gt;&lt;/div&gt;&lt;div class="A4_01" style="left:5.912em;top:59.2727em;"&gt;&lt;div class="annul-style" style="left: 5.912em; top: 1039.27em; position: absolute; white-space: nowrap;"&gt;&lt;span style="word-spacing: 0.07em; font-size: 0.75em; font-family: &amp;quot;DQKCFK+Arial&amp;quot;; color: rgb(0, 0, 0); line-height: 1.11719em; letter-spacing: -0.01em;"&gt;entre la valeur de l'actif net de l'UGT Energie (basée sur les informations sectorielles présentées dans la Note 4 «  &lt;/span&gt;&lt;/div&gt;&lt;/div&gt;&lt;div class="A4_01" style="left:5.912em;top:60.3127em;"&gt;&lt;div class="annul-style" style="left: 5.912em; top: 1040.31em; position: absolute; white-space: nowrap;"&gt;&lt;span style="word-spacing: 0em; font-size: 0.75em; font-family: &amp;quot;THAUMK+Arial&amp;quot;; color: rgb(0, 0, 0); line-height: 1.11719em; letter-spacing: 0em;"&gt;Information sectorielle&lt;span style="letter-spacing: 0.01em;"&gt; &lt;/span&gt;&lt;/span&gt;&lt;span style="word-spacing: 0.05em; font-size: 0.75em; font-family: &amp;quot;DQKCFK+Arial&amp;quot;; color: rgb(0, 0, 0); line-height: 1.11719em; letter-spacing: -0.01em;"&gt;») et l'Actif Net Réévalué de cette UGT.  &lt;/span&gt;&lt;/div&gt;&lt;/div&gt;&lt;div class="A4_01" style="left:5.912em;top:62.3824em;"&gt;&lt;div class="annul-style" style="left: 5.912em; top: 1042.38em; position: absolute; white-space: nowrap;"&gt;&lt;span style="word-spacing: 0em; font-size: 0.75em; font-family: &amp;quot;THAUMK+Arial&amp;quot;; color: rgb(0, 0, 0); line-height: 1.11719em;"&gt;Au 31 décembre 2023&lt;/span&gt;&lt;span style="word-spacing: 0.07em; font-size: 0.75em; font-family: &amp;quot;DQKCFK+Arial&amp;quot;; color: rgb(0, 0, 0); line-height: 1.11719em; letter-spacing: -0.01em;"&gt;, aucune dépréciation de l'écart d'acquisition affecté à l'UGT Energie n'a été constatée.  &lt;/span&gt;&lt;/div&gt;&lt;/div&gt;&lt;div class="A4_01" style="left:20.3142em;top:64.9354em;"&gt;&lt;div class="annul-style" style="left: 20.3142em; top: 1044.94em;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1.2207em;"&gt;22  &lt;/div&gt;&lt;/div&gt;&lt;/div&gt;&lt;/div&gt;&lt;/div&gt;&lt;div&gt;&lt;div&gt;&lt;div class="A4_01" style="left:5.912em;top:2.8731em;"&gt;&lt;div class="annul-style" style="left: 5.912em; top: 1052.87em;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1052.87em;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1055.83em;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1055.9em; position: absolute; white-space: nowrap;"&gt;&lt;span style="word-spacing: 0em; font-size: 0.75em; font-family: &amp;quot;ORFVKA+Arial Bold&amp;quot;; color: rgb(0, 0, 0); line-height: 1.11719em;"&gt;Ecart d'acquisition résultant de l'acquisition des sociétés SH CHAVORT et AQUABELLA  &lt;/span&gt;&lt;/div&gt;&lt;/div&gt;&lt;div class="A4_01" style="left:5.912em;top:7.776em;"&gt;&lt;div class="annul-style" style="left: 5.912em; top: 1057.78em; position: absolute; white-space: nowrap;"&gt;&lt;span style="word-spacing: 0.11em; font-size: 0.75em; font-family: &amp;quot;DQKCFK+Arial&amp;quot;; color: rgb(0, 0, 0); line-height: 1.11719em; letter-spacing: -0.01em;"&gt;Ces deux entités ont été acquises au cours de l'exercice 2022. Conformément à la norme IFRS 3, l'évaluation à  &lt;/span&gt;&lt;/div&gt;&lt;/div&gt;&lt;div class="A4_01" style="left:5.912em;top:8.806em;"&gt;&lt;div class="annul-style" style="left: 5.912em; top: 1058.81em; position: absolute; white-space: nowrap;"&gt;&lt;span style="word-spacing: 0.14em; font-size: 0.75em; font-family: &amp;quot;THAUMK+Arial&amp;quot;; color: rgb(0, 0, 0); line-height: 1.11719em; letter-spacing: -0.01em;"&gt;leur juste valeur des actifs acquis et des passifs assumés de la société a conduit à comptabiliser un badwill de  &lt;/span&gt;&lt;/div&gt;&lt;/div&gt;&lt;div class="A4_01" style="left:5.912em;top:9.846em;"&gt;&lt;div class="annul-style" style="left: 5.912em; top: 1059.85em; position: absolute; white-space: nowrap;"&gt;&lt;span style="word-spacing: 0em; font-size: 0.75em; font-family: &amp;quot;DQKCFK+Arial&amp;quot;; color: rgb(0, 0, 0); line-height: 1.11719em; letter-spacing: 0em;"&gt;(681) K€ pour Chavort et un écart d'acquisition de 3 235 K€ pour Aquabell&lt;span style="letter-spacing: 0.01em;"&gt;a.  &lt;/span&gt;&lt;/span&gt;&lt;/div&gt;&lt;/div&gt;&lt;div class="A4_01" style="left:5.912em;top:11.9161em;"&gt;&lt;div class="annul-style" style="left: 5.912em; top: 1061.92em;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style="left:5.912em;top:12.946em;"&gt;&lt;div class="annul-style" style="left: 5.912em; top: 1062.95em; position: absolute; white-space: nowrap;"&gt;&lt;span style="word-spacing: 0.09em; font-size: 0.75em; font-family: &amp;quot;DQKCFK+Arial&amp;quot;; color: rgb(0, 0, 0); line-height: 1.11719em; letter-spacing: -0.01em;"&gt;centrale de Chavort à travers un écart d'évaluation de 2 871 K€. L'écart d'acquisition résiduel &lt;/span&gt;&lt;span style="word-spacing: 0.03em; letter-spacing: -0.01em; font-size: 0.75em; font-family: &amp;quot;THAUMK+Arial&amp;quot;; color: rgb(0, 0, 0); line-height: 1.11719em;"&gt;négatif &lt;/span&gt;&lt;span style="word-spacing: 0.07em; font-size: 0.75em; font-family: &amp;quot;DQKCFK+Arial&amp;quot;; color: rgb(0, 0, 0); line-height: 1.11719em; letter-spacing: -0.01em;"&gt;de (681) K€  &lt;/span&gt;&lt;/div&gt;&lt;/div&gt;&lt;div class="A4_01" style="left:5.912em;top:13.986em;"&gt;&lt;div class="annul-style" style="left: 5.912em; top: 1063.99em; position: absolute; white-space: nowrap;"&gt;&lt;span style="word-spacing: -0.01em; font-size: 0.75em; font-family: &amp;quot;THAUMK+Arial&amp;quot;; color: rgb(0, 0, 0); line-height: 1.11719em; letter-spacing: 0em;"&gt;a été comptabilisé en badwill, en correction du résultat 2&lt;span style="letter-spacing: 0.01em;"&gt;022.  &lt;/span&gt;&lt;/span&gt;&lt;/div&gt;&lt;/div&gt;&lt;div class="A4_01" style="left:5.912em;top:16.0561em;"&gt;&lt;div class="annul-style" style="left: 5.912em; top: 1066.06em;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style="left:5.912em;top:17.086em;"&gt;&lt;div class="annul-style" style="left: 5.912em; top: 1067.09em; position: absolute; white-space: nowrap;"&gt;&lt;span style="word-spacing: 0.03em; font-size: 0.75em; font-family: &amp;quot;DQKCFK+Arial&amp;quot;; color: rgb(0, 0, 0); line-height: 1.11719em; letter-spacing: -0.01em;"&gt;centrale de AQUABELLA à travers un écart d'évaluation de 690 K€. Un écart d'acquisition résiduel de 3 235 K€ est  &lt;/span&gt;&lt;/div&gt;&lt;/div&gt;&lt;div class="A4_01" style="left:5.912em;top:18.126em;"&gt;&lt;div class="annul-style" style="left: 5.912em; top: 1068.13em;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style="left:7.412em;top:21.0035em;"&gt;&lt;div class="annul-style" style="left: 7.412em; top: 1071em; position: absolute; white-space: nowrap;"&gt;&lt;span style="font-size: 0.75em; font-family: &amp;quot;NMGRST+Symbol&amp;quot;, &amp;quot;Times New Roman&amp;quot;; color: rgb(0, 0, 0); line-height: 1.2251em;"&gt;•&lt;/span&gt;&lt;/div&gt;&lt;/div&gt;&lt;div class="A4_01" style="left:8.9117em;top:21.0786em;"&gt;&lt;div class="annul-style" style="left: 8.9117em; top: 1071.08em; position: absolute; white-space: nowrap;"&gt;&lt;span style="word-spacing: 0.08em; font-size: 0.75em; font-family: &amp;quot;ORFVKA+Arial Bold&amp;quot;; color: rgb(0, 0, 0); line-height: 1.11719em; letter-spacing: -0.01em;"&gt;Ecart d'acquisition résultant de l'acquisition de la société SPEES  &lt;/span&gt;&lt;/div&gt;&lt;/div&gt;&lt;div class="A4_01" style="left:5.912em;top:22.9486em;"&gt;&lt;div class="annul-style" style="left: 5.912em; top: 1072.95em; position: absolute; white-space: nowrap;"&gt;&lt;span style="word-spacing: 0.07em; font-size: 0.75em; font-family: &amp;quot;DQKCFK+Arial&amp;quot;; color: rgb(0, 0, 0); line-height: 1.11719em; letter-spacing: -0.01em;"&gt;Cette entité a été acquise au cours de l'exercice 2023. Conformément à la norme IFRS 3, l'évaluation à leur juste  &lt;/span&gt;&lt;/div&gt;&lt;/div&gt;&lt;div class="A4_01" style="left:5.912em;top:23.9786em;"&gt;&lt;div class="annul-style" style="left: 5.912em; top: 1073.98em; position: absolute; white-space: nowrap;"&gt;&lt;span style="word-spacing: 0.2em; font-size: 0.75em; font-family: &amp;quot;THAUMK+Arial&amp;quot;; color: rgb(0, 0, 0); line-height: 1.11719em; letter-spacing: -0.01em;"&gt;valeur des actifs acquis et des passifs assumés de la société a conduit à comptabiliser un écart de première  &lt;/span&gt;&lt;/div&gt;&lt;/div&gt;&lt;div class="A4_01" style="left:5.912em;top:25.0186em;"&gt;&lt;div class="annul-style" style="left: 5.912em; top: 1075.02em; position: absolute; white-space: nowrap;"&gt;&lt;span style="word-spacing: 0.08em; font-size: 0.75em; font-family: &amp;quot;DQKCFK+Arial&amp;quot;; color: rgb(0, 0, 0); line-height: 1.11719em; letter-spacing: -0.01em;"&gt;consolidation de 1607 K€.  &lt;/span&gt;&lt;/div&gt;&lt;/div&gt;&lt;div class="A4_01" style="left:5.912em;top:27.0885em;"&gt;&lt;div class="annul-style" style="left: 5.912em; top: 1077.09em;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style="left:5.912em;top:28.1186em;"&gt;&lt;div class="annul-style" style="left: 5.912em; top: 1078.12em; position: absolute; white-space: nowrap;"&gt;&lt;span style="word-spacing: 0.04em; font-size: 0.75em; font-family: &amp;quot;THAUMK+Arial&amp;quot;; color: rgb(0, 0, 0); line-height: 1.11719em;"&gt;centrale de&lt;/span&gt;&lt;/div&gt;&lt;/div&gt;&lt;div class="A4_01" style="left:10.1433em;top:28.1186em;"&gt;&lt;div class="annul-style" style="left: 10.1433em; top: 1078.12em; position: absolute; white-space: nowrap;"&gt;&lt;span style="word-spacing: 0.1em; font-size: 0.75em; font-family: &amp;quot;DQKCFK+Arial&amp;quot;; color: rgb(0, 0, 0); line-height: 1.11719em; letter-spacing: -0.01em;"&gt;à travers un écart d'évaluation de &lt;/span&gt;&lt;span style="word-spacing: 0.07em; font-size: 0.75em; font-family: &amp;quot;THAUMK+Arial&amp;quot;; color: rgb(0, 0, 0); line-height: 1.11719em; letter-spacing: -0.01em;"&gt;767 &lt;/span&gt;&lt;span style="word-spacing: 0.1em; font-size: 0.75em; font-family: &amp;quot;DQKCFK+Arial&amp;quot;; color: rgb(0, 0, 0); line-height: 1.11719em; letter-spacing: -0.01em;"&gt;K€. Un écart d'acquisition résiduel de 907 K€ est apparu. Cet  &lt;/span&gt;&lt;/div&gt;&lt;/div&gt;&lt;div class="A4_01" style="left:5.912em;top:29.1585em;"&gt;&lt;div class="annul-style" style="left: 5.912em; top: 1079.16em; position: absolute; white-space: nowrap;"&gt;&lt;span style="word-spacing: 0.07em; font-size: 0.75em; font-family: &amp;quot;DQKCFK+Arial&amp;quot;; color: rgb(0, 0, 0); line-height: 1.11719em; letter-spacing: -0.01em;"&gt;écart d'acquisition a été affecté à l'UGT Energie.  &lt;/span&gt;&lt;/div&gt;&lt;/div&gt;&lt;/div&gt;&lt;/div&gt;&lt;div&gt;&lt;div class="A4_01" style="left:4.852em;top:6.066em;"&gt;&lt;div class="annul-style" style="left: 4.852em; top: 1896.07em; position: absolute; white-space: nowrap;"&gt;&lt;span style="word-spacing: -0.01em; font-size: 0.75em; font-family: &amp;quot;DIBNRM+Arial Bold&amp;quot;; color: rgb(0, 0, 0); line-height: 1.11719em; letter-spacing: 0em;"&gt;Note 13.&lt;span style="letter-spacing: 0.01em;"&gt; &lt;/span&gt;&lt;/span&gt;&lt;span style="word-spacing: 0em; letter-spacing: 0em; font-size: 0.75em; font-family: &amp;quot;ORFVKA+Arial Bold&amp;quot;; color: rgb(0, 0, 0); line-height: 1.11719em;"&gt;Ecart d'acquisition  &lt;/span&gt;&lt;/div&gt;&lt;/div&gt;&lt;div class="A4_01" style="left:5.912em;top:8.136em;"&gt;&lt;div class="annul-style" style="left: 5.912em; top: 1898.14em; position: absolute; white-space: nowrap;"&gt;&lt;span style="word-spacing: 0em; font-size: 0.75em; font-family: &amp;quot;DQKCFK+Arial&amp;quot;; color: rgb(0, 0, 0); line-height: 1.11719em; letter-spacing: 0em;"&gt;L'écart d'acquisition se détaille comme suit&lt;span style="letter-spacing: 0.01em;"&gt; &lt;/span&gt;&lt;/span&gt;&lt;span style="word-spacing: 0em; letter-spacing: 0em; font-size: 0.75em; font-family: &amp;quot;THAUMK+Arial&amp;quot;; color: rgb(0, 0, 0); line-height: 1.11719em;"&gt;:  &lt;/span&gt;&lt;/div&gt;&lt;/div&gt;&lt;div class="A4_01 A4_157" style="left:34.4767em;top:9.4914em;"&gt;&lt;div class="annul-style" style="left: 34.4767em; top: 1899.49em; position: absolute; white-space: nowrap; transform: scale(1, 0.998315); transform-origin: left top;"&gt;&lt;span style="font-size: 0.57em; font-family: &amp;quot;DIBNRM+Arial Bold&amp;quot;; color: rgb(0, 0, 0); line-height: 1.13695em; letter-spacing: -0.03em;"&gt;31/12/2022  &lt;/span&gt;&lt;/div&gt;&lt;/div&gt;&lt;div class="A4_01 A4_157" style="left:12.3754em;top:9.8597em;"&gt;&lt;div class="annul-style" style="left: 12.3754em; top: 1899.86em; position: absolute; white-space: nowrap; transform: scale(1, 0.998315); transform-origin: left top;"&gt;&lt;span style="word-spacing: 0.02em; font-size: 0.57em; font-family: &amp;quot;RBMPBG+Arial Italic&amp;quot;; color: rgb(0, 0, 0); line-height: 1.13695em; letter-spacing: -0.01em;"&gt;(En milliers d'euro&lt;span style="letter-spacing: -0.02em;"&gt;s)  &lt;/span&gt;&lt;/span&gt;&lt;/div&gt;&lt;/div&gt;&lt;div class="A4_01 A4_157" style="left:30.7256em;top:9.8598em;"&gt;&lt;div class="annul-style" style="left: 30.7256em; top: 1899.86em; position: absolute; white-space: nowrap; transform: scale(1, 0.998315); transform-origin: left top;"&gt;&lt;span style="font-size: 0.57em; font-family: &amp;quot;DIBNRM+Arial Bold&amp;quot;; color: rgb(0, 0, 0); line-height: 1.13695em; letter-spacing: -0.03em;"&gt;31/12/2023  &lt;/span&gt;&lt;/div&gt;&lt;/div&gt;&lt;div class="A4_01 A4_157" style="left:34.9109em;top:10.227em;"&gt;&lt;div class="annul-style" style="left: 34.9109em; top: 1900.23em; position: absolute; white-space: nowrap; transform: scale(1, 0.998315); transform-origin: left top;"&gt;&lt;span style="font-size: 0.57em; font-family: &amp;quot;DIBNRM+Arial Bold&amp;quot;; color: rgb(0, 0, 0); line-height: 1.13695em; letter-spacing: -0.02em;"&gt;Retraité*  &lt;/span&gt;&lt;/div&gt;&lt;/div&gt;&lt;div class="A4_01 A4_157" style="left:12.3754em;top:11.4333em;"&gt;&lt;div class="annul-style" style="left: 12.3754em; top: 1901.43em; position: absolute; white-space: nowrap; tran</t>
        </is>
      </c>
      <c r="C68" s="28" t="inlineStr"/>
      <c r="D68" s="28" t="inlineStr"/>
    </row>
    <row r="69" ht="22" customHeight="1">
      <c r="A69" s="26" t="inlineStr">
        <is>
          <t xml:space="preserve">      Description de la méthode comptable concernant la détermination des composantes de la trésorerie et des équivalents de trésorerie [text block]</t>
        </is>
      </c>
      <c r="B69" s="28" t="inlineStr">
        <is>
          <t>&lt;div&gt;&lt;div class="A4_01" style="left:5.912em;top:49.5227em;"&gt;&lt;div class="annul-style" style="left: 5.912em; top: 1099.52em; position: absolute; white-space: nowrap;"&gt;&lt;span style="font-size: 0.75em; font-family: &amp;quot;DIBNRM+Arial Bold&amp;quot;; color: rgb(0, 0, 0); line-height: 1.11719em;"&gt;22.  &lt;/span&gt;&lt;/div&gt;&lt;/div&gt;&lt;div class="A4_01" style="left:8.9117em;top:49.5227em;"&gt;&lt;div class="annul-style" style="left: 8.9117em; top: 1099.52em; position: absolute; white-space: nowrap;"&gt;&lt;span style="word-spacing: 0em; font-size: 0.75em; font-family: &amp;quot;DIBNRM+Arial Bold&amp;quot;; color: rgb(0, 0, 0); line-height: 1.11719em;"&gt;Trésorerie et équivalents de trésorerie  &lt;/span&gt;&lt;/div&gt;&lt;/div&gt;&lt;div class="A4_01" style="left:5.912em;top:51.3927em;"&gt;&lt;div class="annul-style" style="left: 5.912em; top: 1101.39em; position: absolute; white-space: nowrap;"&gt;&lt;span style="word-spacing: 0.06em; font-size: 0.75em; font-family: &amp;quot;THAUMK+Arial&amp;quot;; color: rgb(0, 0, 0); line-height: 1.11719em; letter-spacing: -0.01em;"&gt;Les placements de trésorerie sont constitués de SICAV monétaires à court terme et de certificats de dépôt à court  &lt;/span&gt;&lt;/div&gt;&lt;/div&gt;&lt;div class="A4_01" style="left:5.912em;top:52.6827em;"&gt;&lt;div class="annul-style" style="left: 5.912em; top: 1102.68em; position: absolute; white-space: nowrap;"&gt;&lt;span style="word-spacing: 0.15em; font-size: 0.75em; font-family: &amp;quot;THAUMK+Arial&amp;quot;; color: rgb(0, 0, 0); line-height: 1.11719em; letter-spacing: -0.01em;"&gt;terme initialement comptabilisés à leur coût. A chaque arrêté, les placements de trésorerie sont valorisés à leur  &lt;/span&gt;&lt;/div&gt;&lt;/div&gt;&lt;div class="A4_01" style="left:5.912em;top:53.9727em;"&gt;&lt;div class="annul-style" style="left: 5.912em; top: 1103.97em; position: absolute; white-space: nowrap;"&gt;&lt;span style="word-spacing: 0em; font-size: 0.75em; font-family: &amp;quot;THAUMK+Arial&amp;quot;; color: rgb(0, 0, 0); line-height: 1.11719em; letter-spacing: 0em;"&gt;juste valeur et, la variation de juste valeur est portée en résultat, conformément à &lt;span style="letter-spacing: 0.01em;"&gt;IFRS 9.  &lt;/span&gt;&lt;/span&gt;&lt;/div&gt;&lt;/div&gt;&lt;div class="A4_01" style="left:5.912em;top:55.2727em;"&gt;&lt;div class="annul-style" style="left: 5.912em; top: 1105.27em; position: absolute; white-space: nowrap;"&gt;&lt;span style="word-spacing: 0.31em; font-size: 0.75em; font-family: &amp;quot;DQKCFK+Arial&amp;quot;; color: rgb(0, 0, 0); line-height: 1.11719em; letter-spacing: -0.01em;"&gt;Pour l'établissement du tableau des flux, la trésorerie se compose des disponibilités et des &lt;/span&gt;&lt;span style="word-spacing: 0.35em; font-size: 0.75em; font-family: &amp;quot;THAUMK+Arial&amp;quot;; color: rgb(0, 0, 0); line-height: 1.11719em; letter-spacing: -0.01em;"&gt;équivalents de  &lt;/span&gt;&lt;/div&gt;&lt;/div&gt;&lt;div class="A4_01" style="left:5.912em;top:56.5627em;"&gt;&lt;div class="annul-style" style="left: 5.912em; top: 1106.56em; position: absolute; white-space: nowrap;"&gt;&lt;span style="word-spacing: 0em; font-size: 0.75em; font-family: &amp;quot;THAUMK+Arial&amp;quot;; color: rgb(0, 0, 0); line-height: 1.11719em; letter-spacing: 0em;"&gt;trésorerie, nets des concours bancaires&lt;span style="letter-spacing: 0.01em;"&gt;.  &lt;/span&gt;&lt;/span&gt;&lt;/div&gt;&lt;/div&gt;&lt;div class="A4_01" style="left:20.3142em;top:64.9354em;"&gt;&lt;div class="annul-style" style="left: 20.3142em; top: 1114.94em;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1.2207em;"&gt;23  &lt;/div&gt;&lt;/div&gt;&lt;/div&gt;&lt;/div&gt;&lt;div&gt;&lt;div class="A4_01" style="left:5.912em;top:2.8731em;"&gt;&lt;div class="annul-style" style="left: 5.912em; top: 1122.87em;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1122.87em; position: absolute; white-space: nowrap;"&gt;&lt;span style="word-spacing: 0.01em; font-size: 0.83em; font-family: &amp;quot;WFVSQT+Calibri&amp;quot;; color: rgb(0, 0, 0); line-height: 1.2207em;"&gt;31 décembre 2023  &lt;/span&gt;&lt;/div&gt;&lt;/div&gt;&lt;/div&gt;&lt;div&gt;&lt;div class="A4_01" style="left:4.732em;top:43.9302em;"&gt;&lt;div class="annul-style" style="left: 4.732em; top: 2283.93em; position: absolute; white-space: nowrap;"&gt;&lt;span style="word-spacing: 0em; font-size: 0.75em; font-family: &amp;quot;DIBNRM+Arial Bold&amp;quot;; color: rgb(0, 0, 0); line-height: 1.11719em; letter-spacing: 0em;"&gt;Note 22. Autres actifs non courants et courant&lt;span style="letter-spacing: 0.01em;"&gt;s  &lt;/span&gt;&lt;/span&gt;&lt;/div&gt;&lt;/div&gt;&lt;div class="A4_01" style="left:5.912em;top:47.0302em;"&gt;&lt;div class="annul-style" style="left: 5.912em; top: 2287.03em; position: absolute; white-space: nowrap;"&gt;&lt;span style="word-spacing: 0em; font-size: 0.75em; font-family: &amp;quot;THAUMK+Arial&amp;quot;; color: rgb(0, 0, 0); line-height: 1.11719em; letter-spacing: 0em;"&gt;Les autres actifs non courants et courants sont présentés ci-dessous &lt;span style="letter-spacing: 0.01em;"&gt;:  &lt;/span&gt;&lt;/span&gt;&lt;/div&gt;&lt;/div&gt;&lt;div class="A4_01 A4_252" style="left:32.8682em;top:49.2908em;"&gt;&lt;div class="annul-style" style="left: 32.8682em; top: 2289.29em; position: absolute; white-space: nowrap; transform: scale(1, 0.996793); transform-origin: left top;"&gt;&lt;span style="font-size: 0.61em; font-family: &amp;quot;DIBNRM+Arial Bold&amp;quot;; color: rgb(0, 0, 0); line-height: 1.12901em; letter-spacing: -0.01em;"&gt;31/12/2022  &lt;/span&gt;&lt;/div&gt;&lt;/div&gt;&lt;div class="A4_01 A4_252" style="left:13.7559em;top:49.664em;"&gt;&lt;div class="annul-style" style="left: 13.7559em; top: 2289.66em; position: absolute; white-space: nowrap; transform: scale(1, 0.996793); transform-origin: left top;"&gt;&lt;span style="word-spacing: 0.03em; font-size: 0.61em; font-family: &amp;quot;RBMPBG+Arial Italic&amp;quot;; color: rgb(0, 0, 0); line-height: 1.12901em; letter-spacing: -0.01em;"&gt;(En milliers d'euros)  &lt;/span&gt;&lt;/div&gt;&lt;/div&gt;&lt;div class="A4_01 A4_252" style="left:28.1702em;top:49.664em;"&gt;&lt;div class="annul-style" style="left: 28.1702em; top: 2289.66em; position: absolute; white-space: nowrap; transform: scale(1, 0.996793); transform-origin: left top;"&gt;&lt;span style="font-size: 0.61em; font-family: &amp;quot;DIBNRM+Arial Bold&amp;quot;; color: rgb(0, 0, 0); line-height: 1.12901em; letter-spacing: -0.01em;"&gt;31/12/2023  &lt;/span&gt;&lt;/div&gt;&lt;/div&gt;&lt;div class="A4_01 A4_252" style="left:33.2858em;top:50.0821em;"&gt;&lt;div class="annul-style" style="left: 33.2858em; top: 2290.08em; position: absolute; white-space: nowrap; transform: scale(1, 0.996793); transform-origin: left top;"&gt;&lt;span style="font-size: 0.61em; font-family: &amp;quot;DIBNRM+Arial Bold&amp;quot;; color: rgb(0, 0, 0); line-height: 1.12901em; letter-spacing: 0.01em;"&gt;Retraité*  &lt;/span&gt;&lt;/div&gt;&lt;/div&gt;&lt;div class="A4_01 A4_252" style="left:13.7559em;top:51.2908em;z-index:1665;"&gt;&lt;div class="annul-style" style="left: 13.7559em; top: 2291.29em; z-index: 1665; position: absolute; white-space: nowrap; transform: scale(1, 0.996793); transform-origin: left top;"&gt;&lt;span style="font-size: 0.61em; font-family: &amp;quot;THAUMK+Arial&amp;quot;; color: rgb(0, 0, 0); line-height: 1.12901em; letter-spacing: -0.01em;"&gt;Sub&lt;/span&gt;&lt;span style="font-size: 0.61em; font-family: &amp;quot;THAUMK+Arial&amp;quot;; color: rgb(0, 0, 0); line-height: 1.12901em; letter-spacing: -0.12em;"&gt;v&lt;/span&gt;&lt;span style="font-size: 0.61em; font-family: &amp;quot;THAUMK+Arial&amp;quot;; color: rgb(0, 0, 0); line-height: 1.12901em; letter-spacing: -0.03em;"&gt;e&lt;/span&gt;&lt;span style="word-spacing: 0.04em; font-size: 0.61em; font-family: &amp;quot;THAUMK+Arial&amp;quot;; color: rgb(0, 0, 0); line-height: 1.12901em; letter-spacing: -0.01em;"&gt;ntions à rece&lt;/span&gt;&lt;span style="font-size: 0.61em; font-family: &amp;quot;THAUMK+Arial&amp;quot;; color: rgb(0, 0, 0); line-height: 1.12901em; letter-spacing: -0.12em;"&gt;v&lt;/span&gt;&lt;span style="font-size: 0.61em; font-family: &amp;quot;THAUMK+Arial&amp;quot;; color: rgb(0, 0, 0); line-height: 1.12901em; letter-spacing: -0.03em;"&gt;o&lt;/span&gt;&lt;span style="letter-spacing: -0.03em; font-size: 0.61em; font-family: &amp;quot;THAUMK+Arial&amp;quot;; color: rgb(0, 0, 0); line-height: 1.12901em;"&gt;ir  &lt;/span&gt;&lt;/div&gt;&lt;/div&gt;&lt;div class="A4_01 A4_252" style="left:29.7065em;top:51.2908em;"&gt;&lt;div class="annul-style" style="left: 29.7065em; top: 2291.29em; position: absolute; white-space: nowrap; transform: scale(1, 0.996793); transform-origin: left top;"&gt;&lt;span style="font-size: 0.61em; font-family: &amp;quot;DQKCFK+Arial&amp;quot;; color: rgb(0, 0, 0); line-height: 1.12901em; letter-spacing: -0.01em;"&gt;1 743  &lt;/span&gt;&lt;/div&gt;&lt;/div&gt;&lt;div class="A4_01 A4_252" style="left:35.6574em;top:51.2908em;"&gt;&lt;div class="annul-style" style="left: 35.6574em; top: 2291.29em; position: absolute; white-space: nowrap; transform: scale(1, 0.996793); transform-origin: left top;"&gt;&lt;span style="font-size: 0.61em; font-family: &amp;quot;THAUMK+Arial&amp;quot;; color: rgb(0, 0, 0); line-height: 1.12901em;"&gt;-&lt;/span&gt;&lt;/div&gt;&lt;/div&gt;&lt;div class="A4_01 A4_252" style="left:13.7559em;top:52.3608em;"&gt;&lt;div class="annul-style" style="left: 13.7559em; top: 2292.36em; position: absolute; white-space: nowrap; transform: scale(1, 0.996793); transform-origin: left top;"&gt;&lt;span class="white-color-class061" style="word-spacing: -0.01em; font-size: 0.41em; font-family: &amp;quot;DIBNRM+Arial Bold&amp;quot;; color: black; line-height: 1.12901em;"&gt;Total autres actifs non courants  &lt;/span&gt;&lt;/div&gt;&lt;/div&gt;&lt;div class="A4_01 A4_252" style="left:29.7065em;top:52.3608em;"&gt;&lt;div class="annul-style" style="left: 29.7065em; top: 2292.36em; position: absolute; white-space: nowrap; transform: scale(1, 0.996793); transform-origin: left top;"&gt;&lt;span class="white-color-class061" style="font-size: 0.41em; font-family: &amp;quot;ORFVKA+Arial Bold&amp;quot;; color: black; line-height: 1.12901em; letter-spacing: -0.01em;"&gt;1 743  &lt;/span&gt;&lt;/div&gt;&lt;/div&gt;&lt;div class="A4_01 A4_252" style="left:35.6574em;top:52.3608em;"&gt;&lt;div class="annul-style" style="left: 35.6574em; top: 2292.36em; position: absolute; white-space: nowrap; transform: scale(1, 0.996793); transform-origin: left top;"&gt;&lt;span class="white-color-class061" style="font-size: 0.41em; font-family: &amp;quot;DIBNRM+Arial Bold&amp;quot;; color: black; line-height: 1.12901em;"&gt;-&lt;/span&gt;&lt;/div&gt;&lt;/div&gt;&lt;div class="A4_01 A4_252" style="left:13.7559em;top:54.0353em;"&gt;&lt;div class="annul-style" style="left: 13.7559em; top: 2294.04em; position: absolute; white-space: nowrap; transform: scale(1, 0.996793); transform-origin: left top;"&gt;&lt;span style="word-spacing: 0.08em; font-size: 0.61em; font-family: &amp;quot;THAUMK+Arial&amp;quot;; color: rgb(0, 0, 0); line-height: 1.12901em; letter-spacing: -0.01em;"&gt;Créances sociales et fiscales &lt;/span&gt;&lt;span style="font-size: 0.61em; font-family: &amp;quot;DIBNRM+Arial Bold&amp;quot;; color: rgb(0, 0, 0); line-height: 1.12901em; letter-spacing: -0.03em;"&gt;(1)  &lt;/span&gt;&lt;/div&gt;&lt;/div&gt;&lt;div class="A4_01 A4_252" style="left:29.3798em;top:54.0353em;"&gt;&lt;div class="annul-style" style="left: 29.3798em; top: 2294.04em; position: absolute; white-space: nowrap; transform: scale(1, 0.996793); transform-origin: left top;"&gt;&lt;span style="font-size: 0.61em; font-family: &amp;quot;DQKCFK+Arial&amp;quot;; color: rgb(0, 0, 0); line-height: 1.12901em; letter-spacing: -0.02em;"&gt;21 552  &lt;/span&gt;&lt;/div&gt;&lt;/div&gt;&lt;div class="A4_01 A4_252" style="left:34.0759em;top:54.0353em;"&gt;&lt;div class="annul-style" style="left: 34.0759em; top: 2294.04em; position: absolute; white-space: nowrap; transform: scale(1, 0.996793); transform-origin: left top;"&gt;&lt;span style="font-size: 0.61em; font-family: &amp;quot;DQKCFK+Arial&amp;quot;; color: rgb(0, 0, 0); line-height: 1.12901em; letter-spacing: -0.02em;"&gt;24 971  &lt;/span&gt;&lt;/div&gt;&lt;/div&gt;&lt;div class="A4_01 A4_252" style="left:13.7559em;top:55.0113em;"&gt;&lt;div class="annul-style" style="left: 13.7559em; top: 2295.01em; position: absolute; white-space: nowrap; transform: scale(1, 0.996793); transform-origin: left top;"&gt;&lt;span style="word-spacing: 0.07em; font-size: 0.61em; font-family: &amp;quot;THAUMK+Arial&amp;quot;; color: rgb(0, 0, 0); line-height: 1.12901em; letter-spacing: -0.01em;"&gt;Autres créances liées à l'exploitation &lt;/span&gt;&lt;span style="font-size: 0.61em; font-family: &amp;quot;DIBNRM+Arial Bold&amp;quot;; color: rgb(0, 0, 0); line-height: 1.12901em; letter-spacing: -0.03em;"&gt;(2)  &lt;/span&gt;&lt;/div&gt;&lt;/div&gt;&lt;div class="A4_01 A4_252" style="left:29.7065em;top:55.0113em;"&gt;&lt;div class="annul-style" style="left: 29.7065em; top: 2295.01em; position: absolute; white-space: nowrap; transform: scale(1, 0.996793); transform-origin: left top;"&gt;&lt;span style="font-size: 0.61em; font-family: &amp;quot;DQKCFK+Arial&amp;quot;; color: rgb(0, 0, 0); line-height: 1.12901em; letter-spacing: -0.01em;"&gt;6 391  &lt;/span&gt;&lt;/div&gt;&lt;/div&gt;&lt;div class="A4_01 A4_252" style="left:34.0759em;top:55.0113em;"&gt;&lt;div class="annul-style" style="left: 34.0759em; top: 2295.01em; position: absolute; white-space: nowrap; transform: scale(1, 0.996793); transform-origin: left top;"&gt;&lt;span style="font-size: 0.61em; font-family: &amp;quot;DQKCFK+Arial&amp;quot;; color: rgb(0, 0, 0); line-height: 1.12901em; letter-spacing: -0.02em;"&gt;10 968  &lt;/span&gt;&lt;/div&gt;&lt;/div&gt;&lt;div class="A4_01 A4_252" style="left:13.7559em;top:55.9873em;z-index:1818;"&gt;&lt;div class="annul-style" style="left: 13.7559em; top: 2295.99em; z-index: 1818; position: absolute; white-space: nowrap; transform: scale(1, 0.996793); transform-origin: left top;"&gt;&lt;span style="word-spacing: 0.13em; font-size: 0.61em; font-family: &amp;quot;THAUMK+Arial&amp;quot;; color: rgb(0, 0, 0); line-height: 1.12901em; letter-spacing: -0.02em;"&gt;Charges constatées d'a&lt;/span&gt;&lt;span style="font-size: 0.61em; font-family: &amp;quot;THAUMK+Arial&amp;quot;; color: rgb(0, 0, 0); line-height: 1.12901em; letter-spacing: -0.12em;"&gt;v&lt;/span&gt;&lt;span style="font-size: 0.61em; font-family: &amp;quot;THAUMK+Arial&amp;quot;; color: rgb(0, 0, 0); line-height: 1.12901em; letter-spacing: -0.03em;"&gt;a&lt;/span&gt;&lt;span style="letter-spacing: -0.03em; font-size: 0.61em; font-family: &amp;quot;THAUMK+Arial&amp;quot;; color: rgb(0, 0, 0); line-height: 1.12901em;"&gt;nce  &lt;/span&gt;&lt;/div&gt;&lt;/div&gt;&lt;div class="A4_01 A4_252" style="left:30.1706em;top:55.9873em;"&gt;&lt;div class="annul-style" style="left: 30.1706em; top: 2295.99em; position: absolute; white-space: nowrap; transform: scale(1, 0.996793); transform-origin: left top;"&gt;&lt;span style="font-size: 0.61em; font-family: &amp;quot;THAUMK+Arial&amp;quot;; color: rgb(0, 0, 0); line-height: 1.12901em; letter-spacing: -0.03em;"&gt;859  &lt;/span&gt;&lt;/div&gt;&lt;/div&gt;&lt;div class="A4_01 A4_252" style="left:34.8667em;top:55.9873em;"&gt;&lt;div class="annul-style" style="left: 34.8667em; top: 2295.99em; position: absolute; white-space: nowrap; transform: scale(1, 0.996793); transform-origin: left top;"&gt;&lt;span style="font-size: 0.61em; font-family: &amp;quot;THAUMK+Arial&amp;quot;; color: rgb(0, 0, 0); line-height: 1.12901em; letter-spacing: -0.03em;"&gt;208  &lt;/span&gt;&lt;/div&gt;&lt;/div&gt;&lt;div class="A4_01 A4_252" style="left:13.7559em;top:57.0573em;"&gt;&lt;div class="annul-style" style="left: 13.7559em; top: 2297.06em; position: absolute; white-space: nowrap; transform: scale(1, 0.996793); transform-origin: left top;"&gt;&lt;span class="white-color-class061" style="word-spacing: -0.02em; font-size: 0.41em; font-family: &amp;quot;DIBNRM+Arial Bold&amp;quot;; color: black; line-height: 1.12901em;"&gt;Total autres actifs courants  &lt;/span&gt;&lt;/div&gt;&lt;/div&gt;&lt;div class="A4_01 A4_252" style="left:29.3798em;top:57.0573em;"&gt;&lt;div class="annul-style" style="left: 29.3798em; top: 2297.06em; position: absolute; white-space: nowrap; transform: scale(1, 0.996793); transform-origin: left top;"&gt;&lt;span class="white-color-class061" style="font-size: 0.41em; font-family: &amp;quot;ORFVKA+Arial Bold&amp;quot;; color: black; line-height: 1.12901em; letter-spacing: -0.02em;"&gt;28 802  &lt;/span&gt;&lt;/div&gt;&lt;/div&gt;&lt;div class="A4_01 A4_252" style="left:34.0759em;top:57.0573em;"&gt;&lt;div class="annul-style" style="left: 34.0759em; top: 2297.06em; position: absolute; white-space: nowrap; transform: scale(1, 0.996793); transform-origin: left top;"&gt;&lt;span class="white-color-class061" style="font-size: 0.41em; font-family: &amp;quot;ORFVKA+Arial Bold&amp;quot;; color: black; line-height: 1.12901em; letter-spacing: -0.02em;"&gt;36 146  &lt;/span&gt;&lt;/div&gt;&lt;/div&gt;&lt;div class="A4_01" style="left:5.912em;top:59.2027em;"&gt;&lt;div class="annul-style" style="left: 5.912em; top: 2299.2em; position: absolute; white-space: nowrap;"&gt;&lt;span style="word-spacing: 0em; font-size: 0.75em; font-family: &amp;quot;DIBNRM+Arial Bold&amp;quot;; color: rgb(0, 0, 0); line-height: 1.11719em;"&gt;(1) &lt;/span&gt;&lt;span style="word-spacing: 0.07em; font-size: 0.75em; font-family: &amp;quot;THAUMK+Arial&amp;quot;; color: rgb(0, 0, 0); line-height: 1.11719em; letter-spacing: -0.01em;"&gt;Les créances sociales et fiscales sont principalement constituées de créances de TVA.  &lt;/span&gt;&lt;/div&gt;&lt;/div&gt;&lt;div class="A4_01" style="left:5.912em;top:60.5027em;"&gt;&lt;div class="annul-style" style="left: 5.912em; top: 2300.5em; position: absolute; white-space: nowrap;"&gt;&lt;span style="word-spacing: 0.06em; font-size: 0.75em; font-family: &amp;quot;DIBNRM+Arial Bold&amp;quot;; color: rgb(0, 0, 0); line-height: 1.11719em;"&gt;(2) &lt;/span&gt;&lt;span style="word-spacing: 0.05em; font-size: 0.75em; font-family: &amp;quot;DQKCFK+Arial&amp;quot;; color: rgb(0, 0, 0); line-height: 1.11719em;"&gt;Les autres créances liées à l'exploitation sont principalement constituées par des créances vis&lt;/span&gt;&lt;span style="font-size: 0.75em; font-family: &amp;quot;THAUMK+Arial&amp;quot;; color: rgb(0, 0, 0); line-height: 1.11719em;"&gt;-à-&lt;/span&gt;&lt;span style="word-spacing: 0.14em; font-size: 0.75em; font-family: &amp;quot;DQKCFK+Arial&amp;quot;; color: rgb(0, 0, 0); line-height: 1.11719em; letter-spacing: -0.01em;"&gt;vis d'études  &lt;/span&gt;&lt;/div&gt;&lt;/div&gt;&lt;div class="A4_01" style="left:5.912em;top:61.7924em;"&gt;&lt;div class="annul-style" style="left: 5.912em; top: 2301.79em; position: absolute; white-space: nowrap;"&gt;&lt;span style="font-size: 0.75em; font-family: &amp;quot;THAUMK+Arial&amp;quot;; color: rgb(0, 0, 0); line-height: 1.11719em;"&gt;notariales.  &lt;/span&gt;&lt;/div&gt;&lt;/div&gt;&lt;div class="A4_01" style="left:20.3142em;top:64.9354em;"&gt;&lt;div class="annul-style" style="left: 20.3142em; top: 2304.94em;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1.2207em;"&gt;40  &lt;/div&gt;&lt;/div&gt;&lt;/div&gt;&lt;/div&gt;&lt;div&gt;&lt;div class="A4_01" style="left:5.912em;top:2.8731em;"&gt;&lt;div class="annul-style" style="left: 5.912em; top: 2312.87em;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2312.87em; position: absolute; white-space: nowrap;"&gt;&lt;span style="word-spacing: 0.01em; font-size: 0.83em; font-family: &amp;quot;WFVSQT+Calibri&amp;quot;; color: rgb(0, 0, 0); line-height: 1.2207em;"&gt;31 décembre 2023  &lt;/span&gt;&lt;/div&gt;&lt;/div&gt;&lt;div class="A4_01" style="left:5.912em;top:5.8544em;"&gt;&lt;div class="annul-style" style="left: 5.912em; top: 2315.85em; position: absolute; white-space: nowrap;"&gt;&lt;span style="word-spacing: 0.11em; font-size: 0.75em; font-family: &amp;quot;THAUMK+Arial&amp;quot;; color: rgb(0, 0, 0); line-height: 1.11719em; letter-spacing: -0.01em;"&gt;* Les comptes BNP 2022 de gestion chez ARTECOM avec les entités en mise en équivalence ont été reclassés  &lt;/span&gt;&lt;/div&gt;&lt;/div&gt;&lt;div class="A4_01" style="left:5.912em;top:7.146em;"&gt;&lt;div class="annul-style" style="left: 5.912em; top: 2317.15em; position: absolute; white-space: nowrap;"&gt;&lt;span style="word-spacing: 0.07em; font-size: 0.75em; font-family: &amp;quot;DQKCFK+Arial&amp;quot;; color: rgb(0, 0, 0); line-height: 1.11719em; letter-spacing: -0.01em;"&gt;en autres créances liées à l'exploitation &lt;/span&gt;&lt;span style="word-spacing: 0.07em; font-size: 0.75em; font-family: &amp;quot;THAUMK+Arial&amp;quot;; color: rgb(0, 0, 0); line-height: 1.11719em; letter-spacing: -0.01em;"&gt;depuis les autres actifs financiers &lt;/span&gt;&lt;span style="word-spacing: 0em; font-size: 0.75em; font-family: &amp;quot;DQKCFK+Arial&amp;quot;; color: rgb(0, 0, 0); line-height: 1.11719em; letter-spacing: 0em;"&gt;en 2022 pour un montant de 1 385 K€&lt;span style="letter-spacing: 0.01em;"&gt;.  &lt;/span&gt;&lt;/span&gt;&lt;/div&gt;&lt;/div&gt;&lt;/div&gt;</t>
        </is>
      </c>
      <c r="C69" s="28" t="inlineStr"/>
      <c r="D69" s="28" t="inlineStr"/>
    </row>
    <row r="70" ht="22" customHeight="1">
      <c r="A70" s="26" t="inlineStr">
        <is>
          <t xml:space="preserve">      Informations relatives au résultat par action [text block]</t>
        </is>
      </c>
      <c r="B70" s="28" t="inlineStr">
        <is>
          <t>&lt;div&gt;&lt;div&gt;&lt;div class="A4_01" style="left:5.912em;top:5.8444em;"&gt;&lt;div class="annul-style" style="left: 5.912em; top: 1125.84em; position: absolute; white-space: nowrap;"&gt;&lt;span style="font-size: 0.75em; font-family: &amp;quot;DIBNRM+Arial Bold&amp;quot;; color: rgb(0, 0, 0); line-height: 1.11719em;"&gt;23.  &lt;/span&gt;&lt;/div&gt;&lt;/div&gt;&lt;div class="A4_01" style="left:8.9117em;top:5.8444em;"&gt;&lt;div class="annul-style" style="left: 8.9117em; top: 1125.84em; position: absolute; white-space: nowrap;"&gt;&lt;span style="word-spacing: 0.09em; font-size: 0.75em; font-family: &amp;quot;DIBNRM+Arial Bold&amp;quot;; color: rgb(0, 0, 0); line-height: 1.11719em; letter-spacing: -0.01em;"&gt;Résultat par action  &lt;/span&gt;&lt;/div&gt;&lt;/div&gt;&lt;div class="A4_01" style="left:5.912em;top:7.566em;"&gt;&lt;div class="annul-style" style="left: 5.912em; top: 1127.57em; position: absolute; white-space: nowrap;"&gt;&lt;span style="word-spacing: 0.18em; font-size: 0.75em; font-family: &amp;quot;DQKCFK+Arial&amp;quot;; color: rgb(0, 0, 0); line-height: 1.11719em; letter-spacing: -0.01em;"&gt;Le calcul du résultat par action est effectué en divisant le résultat net par le nombre moyen pondéré d'actions  &lt;/span&gt;&lt;/div&gt;&lt;/div&gt;&lt;div class="A4_01" style="left:5.912em;top:8.856em;"&gt;&lt;div class="annul-style" style="left: 5.912em; top: 1128.86em; position: absolute; white-space: nowrap;"&gt;&lt;span style="word-spacing: 0em; font-size: 0.75em; font-family: &amp;quot;THAUMK+Arial&amp;quot;; color: rgb(0, 0, 0); line-height: 1.11719em; letter-spacing: 0em;"&gt;ordinaires en circulation (hors auto-contrôle)&lt;span style="letter-spacing: 0.01em;"&gt; &lt;/span&gt;&lt;/span&gt;&lt;span style="word-spacing: -0.01em; letter-spacing: 0em; font-size: 0.75em; font-family: &amp;quot;DQKCFK+Arial&amp;quot;; color: rgb(0, 0, 0); line-height: 1.11719em;"&gt;pendant l'exercice.  &lt;/span&gt;&lt;/div&gt;&lt;/div&gt;&lt;div class="A4_01" style="left:5.912em;top:10.1561em;"&gt;&lt;div class="annul-style" style="left: 5.912em; top: 1130.16em; position: absolute; white-space: nowrap;"&gt;&lt;span style="word-spacing: 0.05em; font-size: 0.75em; font-family: &amp;quot;THAUMK+Arial&amp;quot;; color: rgb(0, 0, 0); line-height: 1.11719em; letter-spacing: -0.01em;"&gt;Le résultat dilué par action est obtenu &lt;/span&gt;&lt;span style="word-spacing: 0.05em; font-size: 0.75em; font-family: &amp;quot;DQKCFK+Arial&amp;quot;; color: rgb(0, 0, 0); line-height: 1.11719em; letter-spacing: -0.01em;"&gt;en divisant le résultat net par le nombre moyen pondéré d'actions ordinaires  &lt;/span&gt;&lt;/div&gt;&lt;/div&gt;&lt;div class="A4_01" style="left:5.912em;top:11.446em;"&gt;&lt;div class="annul-style" style="left: 5.912em; top: 1131.45em; position: absolute; white-space: nowrap;"&gt;&lt;span style="word-spacing: 0.09em; font-size: 0.75em; font-family: &amp;quot;THAUMK+Arial&amp;quot;; color: rgb(0, 0, 0); line-height: 1.11719em; letter-spacing: -0.01em;"&gt;en circulation (hors auto-contrôle), ajusté des effets de toutes actions ordinaires potentiellement dilutives, pendant  &lt;/span&gt;&lt;/div&gt;&lt;/div&gt;&lt;div class="A4_01" style="left:5.912em;top:12.736em;"&gt;&lt;div class="annul-style" style="left: 5.912em; top: 1132.74em; position: absolute; white-space: nowrap;"&gt;&lt;span style="word-spacing: 0.13em; font-size: 0.75em; font-family: &amp;quot;DQKCFK+Arial&amp;quot;; color: rgb(0, 0, 0); line-height: 1.11719em;"&gt;l'exercice. &lt;/span&gt;&lt;span style="word-spacing: 0.2em; font-size: 0.75em; font-family: &amp;quot;THAUMK+Arial&amp;quot;; color: rgb(0, 0, 0); line-height: 1.11719em; letter-spacing: -0.01em;"&gt;Les actions potentielles sont dilutives si la conversion éventuelle en actions ordinaires implique une  &lt;/span&gt;&lt;/div&gt;&lt;/div&gt;&lt;div class="A4_01" style="left:5.912em;top:14.0361em;"&gt;&lt;div class="annul-style" style="left: 5.912em; top: 1134.04em; position: absolute; white-space: nowrap;"&gt;&lt;span style="word-spacing: 0em; font-size: 0.75em; font-family: &amp;quot;THAUMK+Arial&amp;quot;; color: rgb(0, 0, 0); line-height: 1.11719em; letter-spacing: 0em;"&gt;réduction du résultat par action&lt;span style="letter-spacing: 0.01em;"&gt;. &lt;/span&gt;&lt;/span&gt;&lt;span style="word-spacing: 0em; font-size: 0.75em; font-family: &amp;quot;DQKCFK+Arial&amp;quot;; color: rgb(0, 0, 0); line-height: 1.11719em; letter-spacing: 0em;"&gt;Le nombre d'actions en circulation&lt;span style="letter-spacing: 0.01em;"&gt; &lt;/span&gt;&lt;/span&gt;&lt;span style="word-spacing: -0.01em; font-size: 0.75em; font-family: &amp;quot;THAUMK+Arial&amp;quot;; color: rgb(0, 0, 0); line-height: 1.11719em; letter-spacing: 0em;"&gt;est de 4 732 5&lt;span style="letter-spacing: 0.01em;"&gt;91.  &lt;/span&gt;&lt;/span&gt;&lt;/div&gt;&lt;/div&gt;&lt;div class="A4_01 A4_33" style="left:13.1596em;top:15.4187em;"&gt;&lt;div class="annul-style" style="left: 13.1596em; top: 1135.42em; position: absolute; white-space: nowrap; transform: scale(1, 0.994093); transform-origin: left top;"&gt;&lt;span class="white-color-class046" style="font-size: 0.26em; font-family: &amp;quot;DIBNRM+Arial Bold&amp;quot;; color: black; line-height: 1.14036em;"&gt;Ré&lt;/span&gt;&lt;span class="white-color-class046" style="font-size: 0.26em; font-family: &amp;quot;DIBNRM+Arial Bold&amp;quot;; color: black; line-height: 1.14036em; letter-spacing: -0.11em;"&gt;s&lt;/span&gt;&lt;span class="white-color-class046" style="font-size: 0.26em; font-family: &amp;quot;DIBNRM+Arial Bold&amp;quot;; color: black; line-height: 1.14036em; letter-spacing: -0.01em;"&gt;u&lt;/span&gt;&lt;span class="white-color-class046" style="word-spacing: -0.05em; font-size: 0.26em; font-family: &amp;quot;DIBNRM+Arial Bold&amp;quot;; color: black; line-height: 1.14036em; letter-spacing: 0.01em;"&gt;ltat global con&lt;/span&gt;&lt;span class="white-color-class046" style="font-size: 0.26em; font-family: &amp;quot;DIBNRM+Arial Bold&amp;quot;; color: black; line-height: 1.14036em; letter-spacing: -0.11em;"&gt;s&lt;/span&gt;&lt;span class="white-color-class046" style="font-size: 0.26em; font-family: &amp;quot;DIBNRM+Arial Bold&amp;quot;; color: black; line-height: 1.14036em; letter-spacing: -0.01em;"&gt;o&lt;/span&gt;&lt;span class="white-color-class046" style="font-size: 0.26em; font-family: &amp;quot;DIBNRM+Arial Bold&amp;quot;; color: black; line-height: 1.14036em; letter-spacing: 0.01em;"&gt;lidé  &lt;/span&gt;&lt;/div&gt;&lt;/div&gt;&lt;div class="A4_01 A4_33" style="left:32.2773em;top:15.4187em;"&gt;&lt;div class="annul-style" style="left: 32.2773em; top: 1135.42em; position: absolute; white-space: nowrap; transform: scale(1, 0.994093); transform-origin: left top;"&gt;&lt;span class="white-color-class046" style="font-size: 0.26em; font-family: &amp;quot;ORFVKA+Arial Bold&amp;quot;; color: black; line-height: 1.14036em; letter-spacing: -0.02em;"&gt;(27 405)  &lt;/span&gt;&lt;/div&gt;&lt;/div&gt;&lt;div class="A4_01 A4_33" style="left:35.3051em;top:15.4187em;"&gt;&lt;div class="annul-style" style="left: 35.3051em; top: 1135.42em; position: absolute; white-space: nowrap; transform: scale(1, 0.994093); transform-origin: left top;"&gt;&lt;span class="white-color-class046" style="font-size: 0.26em; font-family: &amp;quot;ORFVKA+Arial Bold&amp;quot;; color: black; line-height: 1.14036em; letter-spacing: -0.02em;"&gt;8 172  &lt;/span&gt;&lt;/div&gt;&lt;/div&gt;&lt;div class="A4_01 A4_33" style="left:13.1596em;top:16.8245em;"&gt;&lt;div class="annul-style" style="left: 13.1596em; top: 1136.82em; position: absolute; white-space: nowrap; transform: scale(1, 0.994093); transform-origin: left top;"&gt;&lt;span style="font-size: 0.46em; font-family: &amp;quot;ORFVKA+Arial Bold&amp;quot;; color: rgb(0, 0, 0); line-height: 1.14036em;"&gt;Ré&lt;/span&gt;&lt;span style="font-size: 0.46em; font-family: &amp;quot;ORFVKA+Arial Bold&amp;quot;; color: rgb(0, 0, 0); line-height: 1.14036em; letter-spacing: -0.11em;"&gt;s&lt;/span&gt;&lt;span style="font-size: 0.46em; font-family: &amp;quot;ORFVKA+Arial Bold&amp;quot;; color: rgb(0, 0, 0); line-height: 1.14036em; letter-spacing: -0.01em;"&gt;u&lt;/span&gt;&lt;span style="word-spacing: -0.03em; font-size: 0.46em; font-family: &amp;quot;ORFVKA+Arial Bold&amp;quot;; color: rgb(0, 0, 0); line-height: 1.14036em; letter-spacing: 0.01em;"&gt;ltat net – Part des propriétaires de la &lt;/span&gt;&lt;span style="font-size: 0.46em; font-family: &amp;quot;ORFVKA+Arial Bold&amp;quot;; color: rgb(0, 0, 0); line-height: 1.14036em; letter-spacing: -0.11em;"&gt;s&lt;/span&gt;&lt;span style="font-size: 0.46em; font-family: &amp;quot;ORFVKA+Arial Bold&amp;quot;; color: rgb(0, 0, 0); line-height: 1.14036em; letter-spacing: -0.01em;"&gt;o&lt;/span&gt;&lt;span style="word-spacing: 0.02em; font-size: 0.46em; font-family: &amp;quot;ORFVKA+Arial Bold&amp;quot;; color: rgb(0, 0, 0); line-height: 1.14036em; letter-spacing: 0.01em;"&gt;ciété mère  &lt;/span&gt;&lt;/div&gt;&lt;/div&gt;&lt;div class="A4_01 A4_33" style="left:32.2773em;top:16.8245em;"&gt;&lt;div class="annul-style" style="left: 32.2773em; top: 1136.82em; position: absolute; white-space: nowrap; transform: scale(1, 0.994093); transform-origin: left top;"&gt;&lt;span style="font-size: 0.46em; font-family: &amp;quot;ORFVKA+Arial Bold&amp;quot;; color: rgb(0, 0, 0); line-height: 1.14036em; letter-spacing: -0.02em;"&gt;(27 383)  &lt;/span&gt;&lt;/div&gt;&lt;/div&gt;&lt;div class="A4_01 A4_33" style="left:35.3051em;top:16.8245em;"&gt;&lt;div class="annul-style" style="left: 35.3051em; top: 1136.82em; position: absolute; white-space: nowrap; transform: scale(1, 0.994093); transform-origin: left top;"&gt;&lt;span style="font-size: 0.46em; font-family: &amp;quot;ORFVKA+Arial Bold&amp;quot;; color: rgb(0, 0, 0); line-height: 1.14036em; letter-spacing: -0.02em;"&gt;7 989  &lt;/span&gt;&lt;/div&gt;&lt;/div&gt;&lt;div class="A4_01 A4_33" style="left:13.1596em;top:17.8088em;"&gt;&lt;div class="annul-style" style="left: 13.1596em; top: 1137.81em; position: absolute; white-space: nowrap; transform: scale(1, 0.994093); transform-origin: left top;"&gt;&lt;span style="font-size: 0.46em; font-family: &amp;quot;ORFVKA+Arial Bold&amp;quot;; color: rgb(0, 0, 0); line-height: 1.14036em;"&gt;Ré&lt;/span&gt;&lt;span style="font-size: 0.46em; font-family: &amp;quot;ORFVKA+Arial Bold&amp;quot;; color: rgb(0, 0, 0); line-height: 1.14036em; letter-spacing: -0.11em;"&gt;s&lt;/span&gt;&lt;span style="font-size: 0.46em; font-family: &amp;quot;ORFVKA+Arial Bold&amp;quot;; color: rgb(0, 0, 0); line-height: 1.14036em; letter-spacing: -0.01em;"&gt;u&lt;/span&gt;&lt;span style="word-spacing: -0.07em; font-size: 0.46em; font-family: &amp;quot;ORFVKA+Arial Bold&amp;quot;; color: rgb(0, 0, 0); line-height: 1.14036em; letter-spacing: 0.01em;"&gt;ltat net – Participations ne donnant pas le contrôle  &lt;/span&gt;&lt;/div&gt;&lt;/div&gt;&lt;div class="A4_01 A4_33" style="left:33.1219em;top:17.8088em;"&gt;&lt;div class="annul-style" style="left: 33.1219em; top: 1137.81em; position: absolute; white-space: nowrap; transform: scale(1, 0.994093); transform-origin: left top;"&gt;&lt;span style="font-size: 0.46em; font-family: &amp;quot;DIBNRM+Arial Bold&amp;quot;; color: rgb(0, 0, 0); line-height: 1.14036em; letter-spacing: -0.03em;"&gt;(23)  &lt;/span&gt;&lt;/div&gt;&lt;/div&gt;&lt;div class="A4_01 A4_33" style="left:35.6567em;top:17.8088em;"&gt;&lt;div class="annul-style" style="left: 35.6567em; top: 1137.81em; position: absolute; white-space: nowrap; transform: scale(1, 0.994093); transform-origin: left top;"&gt;&lt;span style="font-size: 0.46em; font-family: &amp;quot;DIBNRM+Arial Bold&amp;quot;; color: rgb(0, 0, 0); line-height: 1.14036em; letter-spacing: -0.03em;"&gt;184  &lt;/span&gt;&lt;/div&gt;&lt;/div&gt;&lt;div class="A4_01 A4_33" style="left:13.1596em;top:19.5316em;"&gt;&lt;div class="annul-style" style="left: 13.1596em; top: 1139.53em; position: absolute; white-space: nowrap; transform: scale(1, 0.994093); transform-origin: left top;"&gt;&lt;span style="word-spacing: 0.04em; font-size: 0.46em; font-family: &amp;quot;DQKCFK+Arial&amp;quot;; color: rgb(0, 0, 0); line-height: 1.14036em; letter-spacing: -0.02em;"&gt;Résultat net par action (en €) - part des propriétaires &lt;span style="letter-spacing: -0.01em;"&gt;de la société mère  &lt;/span&gt;&lt;/span&gt;&lt;/div&gt;&lt;/div&gt;&lt;div class="A4_01 A4_33" style="left:32.7343em;top:19.5316em;"&gt;&lt;div class="annul-style" style="left: 32.7343em; top: 1139.53em; position: absolute; white-space: nowrap; transform: scale(1, 0.994093); transform-origin: left top;"&gt;&lt;span style="font-size: 0.46em; font-family: &amp;quot;THAUMK+Arial&amp;quot;; color: rgb(0, 0, 0); line-height: 1.14036em; letter-spacing: -0.02em;"&gt;(5,79)  &lt;/span&gt;&lt;/div&gt;&lt;/div&gt;&lt;div class="A4_01 A4_33" style="left:35.5161em;top:19.5316em;"&gt;&lt;div class="annul-style" style="left: 35.5161em; top: 1139.53em; position: absolute; white-space: nowrap; transform: scale(1, 0.994093); transform-origin: left top;"&gt;&lt;span style="font-size: 0.46em; font-family: &amp;quot;THAUMK+Arial&amp;quot;; color: rgb(0, 0, 0); line-height: 1.14036em; letter-spacing: -0.01em;"&gt;1,69  &lt;/span&gt;&lt;/div&gt;&lt;/div&gt;&lt;div class="A4_01 A4_33" style="left:13.1596em;top:20.4448em;"&gt;&lt;div class="annul-style" style="left: 13.1596em; top: 1140.44em; position: absolute; white-space: nowrap; transform: scale(1, 0.994093); transform-origin: left top;"&gt;&lt;span style="word-spacing: 0.04em; font-size: 0.46em; font-family: &amp;quot;DQKCFK+Arial&amp;quot;; color: rgb(0, 0, 0); line-height: 1.14036em; letter-spacing: -0.02em;"&gt;Résultat net dilué par action (en €) - part des propriétair&lt;span style="letter-spacing: -0.01em;"&gt;es de la société mère  &lt;/span&gt;&lt;/span&gt;&lt;/div&gt;&lt;/div&gt;&lt;div class="A4_01 A4_33" style="left:32.7343em;top:20.4449em;"&gt;&lt;div class="annul-style" style="left: 32.7343em; top: 1140.44em; position: absolute; white-space: nowrap; transform: scale(1, 0.994093); transform-origin: left top;"&gt;&lt;span style="font-size: 0.46em; font-family: &amp;quot;THAUMK+Arial&amp;quot;; color: rgb(0, 0, 0); line-height: 1.14036em; letter-spacing: -0.02em;"&gt;(5,79)  &lt;/span&gt;&lt;/div&gt;&lt;/div&gt;&lt;div class="A4_01 A4_33" style="left:35.5161em;top:20.4449em;"&gt;&lt;div class="annul-style" style="left: 35.5161em; top: 1140.44em; position: absolute; white-space: nowrap; transform: scale(1, 0.994093); transform-origin: left top;"&gt;&lt;span style="font-size: 0.46em; font-family: &amp;quot;THAUMK+Arial&amp;quot;; color: rgb(0, 0, 0); line-height: 1.14036em; letter-spacing: -0.01em;"&gt;1,68  &lt;/span&gt;&lt;/div&gt;&lt;/div&gt;&lt;/div&gt;&lt;/div&gt;</t>
        </is>
      </c>
      <c r="C70" s="28" t="inlineStr"/>
      <c r="D70" s="28" t="inlineStr"/>
    </row>
    <row r="71" ht="22" customHeight="1">
      <c r="A71" s="26" t="inlineStr">
        <is>
          <t xml:space="preserve">      Informations relatives aux emprunts [text block]</t>
        </is>
      </c>
      <c r="B71" s="28" t="inlineStr">
        <is>
          <t>&lt;div&gt;&lt;div&gt;&lt;div class="A4_01" style="left:5.912em;top:22.5085em;"&gt;&lt;div class="annul-style" style="left: 5.912em; top: 1142.51em; position: absolute; white-space: nowrap;"&gt;&lt;span style="font-size: 0.75em; font-family: &amp;quot;DIBNRM+Arial Bold&amp;quot;; color: rgb(0, 0, 0); line-height: 1.11719em;"&gt;24.  &lt;/span&gt;&lt;/div&gt;&lt;/div&gt;&lt;div class="A4_01" style="left:9.1217em;top:22.5085em;"&gt;&lt;div class="annul-style" style="left: 9.1217em; top: 1142.51em; position: absolute; white-space: nowrap;"&gt;&lt;span style="word-spacing: 0em; font-size: 0.75em; font-family: &amp;quot;DIBNRM+Arial Bold&amp;quot;; color: rgb(0, 0, 0); line-height: 1.11719em;"&gt;Dettes financières  &lt;/span&gt;&lt;/div&gt;&lt;/div&gt;&lt;div class="A4_01" style="left:5.912em;top:24.2186em;"&gt;&lt;div class="annul-style" style="left: 5.912em; top: 1144.22em; position: absolute; white-space: nowrap;"&gt;&lt;span style="word-spacing: 0.28em; font-size: 0.75em; font-family: &amp;quot;DQKCFK+Arial&amp;quot;; color: rgb(0, 0, 0); line-height: 1.11719em; letter-spacing: -0.01em;"&gt;Les dettes financières sont composées d'obligations &lt;/span&gt;&lt;span style="word-spacing: 0.25em; font-size: 0.75em; font-family: &amp;quot;THAUMK+Arial&amp;quot;; color: rgb(0, 0, 0); line-height: 1.11719em; letter-spacing: -0.01em;"&gt;ne donnant pas accès au capital&lt;/span&gt;&lt;span style="word-spacing: 0.29em; font-size: 0.75em; font-family: &amp;quot;DQKCFK+Arial&amp;quot;; color: rgb(0, 0, 0); line-height: 1.11719em; letter-spacing: -0.01em;"&gt;, d'emprunts bancaires  &lt;/span&gt;&lt;/div&gt;&lt;/div&gt;&lt;div class="A4_01" style="left:5.912em;top:25.5186em;"&gt;&lt;div class="annul-style" style="left: 5.912em; top: 1145.52em; position: absolute; white-space: nowrap;"&gt;&lt;span style="word-spacing: 0.17em; font-size: 0.75em; font-family: &amp;quot;THAUMK+Arial&amp;quot;; color: rgb(0, 0, 0); line-height: 1.11719em; letter-spacing: -0.01em;"&gt;amortissables, des comptes courants d'associés, et de dépôts de garantie versés par les locataires. Les dettes  &lt;/span&gt;&lt;/div&gt;&lt;/div&gt;&lt;div class="A4_01" style="left:5.912em;top:26.8086em;"&gt;&lt;div class="annul-style" style="left: 5.912em; top: 1146.81em; position: absolute; white-space: nowrap;"&gt;&lt;span style="word-spacing: 0.07em; font-size: 0.75em; font-family: &amp;quot;DQKCFK+Arial&amp;quot;; color: rgb(0, 0, 0); line-height: 1.11719em; letter-spacing: -0.01em;"&gt;financières sont évaluées après leur comptabilisation initiale au coût amorti sur la base du taux d'intérêt effectif.  &lt;/span&gt;&lt;/div&gt;&lt;/div&gt;&lt;/div&gt;&lt;/div&gt;&lt;div&gt;&lt;div class="A4_01" style="left:4.852em;top:20.0361em;"&gt;&lt;div class="annul-style" style="left: 4.852em; top: 2330.04em; position: absolute; white-space: nowrap;"&gt;&lt;span style="word-spacing: 0em; font-size: 0.75em; font-family: &amp;quot;DIBNRM+Arial Bold&amp;quot;; color: rgb(0, 0, 0); line-height: 1.11719em;"&gt;Note 24. Dettes financières  &lt;/span&gt;&lt;/div&gt;&lt;/div&gt;&lt;div class="A4_01 A4_266" style="left:30.5588em;top:22.1693em;"&gt;&lt;div class="annul-style" style="left: 30.5588em; top: 2332.17em; position: absolute; white-space: nowrap; transform: scale(1, 0.996622); transform-origin: left top;"&gt;&lt;span style="word-spacing: 0.12em; font-size: 0.47em; font-family: &amp;quot;DIBNRM+Arial Bold&amp;quot;; color: rgb(0, 0, 0); line-height: 1.1236em; letter-spacing: -0.01em;"&gt;Entrée de  &lt;/span&gt;&lt;/div&gt;&lt;/div&gt;&lt;div class="A4_01 A4_266" style="left:33.8254em;top:22.1693em;"&gt;&lt;div class="annul-style" style="left: 33.8254em; top: 2332.17em; position: absolute; white-space: nowrap; transform: scale(1, 0.996622); transform-origin: left top;"&gt;&lt;span style="font-size: 0.47em; font-family: &amp;quot;DIBNRM+Arial Bold&amp;quot;; color: rgb(0, 0, 0); line-height: 1.1236em; letter-spacing: 0em;"&gt;Autre&lt;span style="letter-spacing: -0.01em;"&gt;s  &lt;/span&gt;&lt;/span&gt;&lt;/div&gt;&lt;/div&gt;&lt;div class="A4_01 A4_266" style="left:38.9079em;top:22.1693em;"&gt;&lt;div class="annul-style" style="left: 38.9079em; top: 2332.17em; position: absolute; white-space: nowrap; transform: scale(1, 0.996622); transform-origin: left top;"&gt;&lt;span style="font-size: 0.47em; font-family: &amp;quot;DIBNRM+Arial Bold&amp;quot;; color: rgb(0, 0, 0); line-height: 1.1236em; letter-spacing: 0.02em;"&gt;Part  &lt;/span&gt;&lt;/div&gt;&lt;/div&gt;&lt;div class="A4_01 A4_266" style="left:41.2677em;top:22.1693em;"&gt;&lt;div class="annul-style" style="left: 41.2677em; top: 2332.17em; position: absolute; white-space: nowrap; transform: scale(1, 0.996622); transform-origin: left top;"&gt;&lt;span style="word-spacing: -0.03em; font-size: 0.47em; font-family: &amp;quot;DIBNRM+Arial Bold&amp;quot;; color: rgb(0, 0, 0); line-height: 1.1236em; letter-spacing: 0.01em;"&gt;Part n&lt;span style="letter-spacing: 0.02em;"&gt;on  &lt;/span&gt;&lt;/span&gt;&lt;/div&gt;&lt;/div&gt;&lt;div class="A4_01 A4_266" style="left:6.0171em;top:22.4946em;"&gt;&lt;div class="annul-style" style="left: 6.0171em; top: 2332.49em; position: absolute; white-space: nowrap; transform: scale(1, 0.996622); transform-origin: left top;"&gt;&lt;span style="word-spacing: 0.06em; font-size: 0.47em; font-family: &amp;quot;RBMPBG+Arial Italic&amp;quot;; color: rgb(0, 0, 0); line-height: 1.1236em; letter-spacing: -0.01em;"&gt;(En milliers d'euros)  &lt;/span&gt;&lt;/div&gt;&lt;/div&gt;&lt;div class="A4_01 A4_266" style="left:21.0468em;top:22.4946em;"&gt;&lt;div class="annul-style" style="left: 21.0468em; top: 2332.49em; position: absolute; white-space: nowrap; transform: scale(1, 0.996622); transform-origin: left top;"&gt;&lt;span style="word-spacing: 0.67em; font-size: 0.47em; font-family: &amp;quot;DIBNRM+Arial Bold&amp;quot;; color: rgb(0, 0, 0); line-height: 1.1236em;"&gt;31/12/2022 Augmentation&lt;/span&gt;&lt;/div&gt;&lt;/div&gt;&lt;div class="A4_01 A4_266" style="left:27.3093em;top:22.4946em;"&gt;&lt;div class="annul-style" style="left: 27.3093em; top: 2332.49em; position: absolute; white-space: nowrap; transform: scale(1, 0.996622); transform-origin: left top;"&gt;&lt;span style="font-size: 0.47em; font-family: &amp;quot;DIBNRM+Arial Bold&amp;quot;; color: rgb(0, 0, 0); line-height: 1.1236em; letter-spacing: 0em;"&gt;Diminut&lt;span style="letter-spacing: 0.01em;"&gt;ion  &lt;/span&gt;&lt;/span&gt;&lt;/div&gt;&lt;/div&gt;&lt;div class="A4_01 A4_266" style="left:35.5325em;top:22.4946em;"&gt;&lt;div class="annul-style" style="left: 35.5325em; top: 2332.49em; position: absolute; white-space: nowrap; transform: scale(1, 0.996622); transform-origin: left top;"&gt;&lt;span style="font-size: 0.47em; font-family: &amp;quot;DIBNRM+Arial Bold&amp;quot;; color: rgb(0, 0, 0); line-height: 1.1236em; letter-spacing: -0.01em;"&gt;31/12/2023  &lt;/span&gt;&lt;/div&gt;&lt;/div&gt;&lt;div class="A4_01 A4_266" style="left:30.5226em;top:22.7848em;"&gt;&lt;div class="annul-style" style="left: 30.5226em; top: 2332.78em; position: absolute; white-space: nowrap; transform: scale(1, 0.996622); transform-origin: left top;"&gt;&lt;span style="word-spacing: 0.35em; font-size: 0.47em; font-family: &amp;quot;DIBNRM+Arial Bold&amp;quot;; color: rgb(0, 0, 0); line-height: 1.1236em; letter-spacing: 0.01em;"&gt;périmètre variations  &lt;/span&gt;&lt;/div&gt;&lt;/div&gt;&lt;div class="A4_01 A4_266" style="left:38.3638em;top:22.7848em;"&gt;&lt;div class="annul-style" style="left: 38.3638em; top: 2332.78em; position: absolute; white-space: nowrap; transform: scale(1, 0.996622); transform-origin: left top;"&gt;&lt;span style="font-size: 0.47em; font-family: &amp;quot;DIBNRM+Arial Bold&amp;quot;; color: rgb(0, 0, 0); line-height: 1.1236em;"&gt;courante  &lt;/span&gt;&lt;/div&gt;&lt;/div&gt;&lt;div class="A4_01 A4_266" style="left:41.2315em;top:22.7848em;"&gt;&lt;div class="annul-style" style="left: 41.2315em; top: 2332.78em; position: absolute; white-space: nowrap; transform: scale(1, 0.996622); transform-origin: left top;"&gt;&lt;span style="font-size: 0.47em; font-family: &amp;quot;DIBNRM+Arial Bold&amp;quot;; color: rgb(0, 0, 0); line-height: 1.1236em;"&gt;courante  &lt;/span&gt;&lt;/div&gt;&lt;/div&gt;&lt;div class="A4_01 A4_266" style="left:6.0171em;top:23.7646em;"&gt;&lt;div class="annul-style" style="left: 6.0171em; top: 2333.76em; position: absolute; white-space: nowrap; transform: scale(1, 0.996622); transform-origin: left top;"&gt;&lt;span style="word-spacing: -0.02em; font-size: 0.47em; font-family: &amp;quot;DIBNRM+Arial Bold&amp;quot;; color: rgb(0, 0, 0); line-height: 1.1236em; letter-spacing: 0.01em;"&gt;Emprunt obliga&lt;span style="letter-spacing: 0em;"&gt;taire  &lt;/span&gt;&lt;/span&gt;&lt;/div&gt;&lt;/div&gt;&lt;div class="A4_01 A4_266" style="left:21.9912em;top:23.7646em;"&gt;&lt;div class="annul-style" style="left: 21.9912em; top: 2333.76em; position: absolute; white-space: nowrap; transform: scale(1, 0.996622); transform-origin: left top;"&gt;&lt;span style="font-size: 0.47em; font-family: &amp;quot;ORFVKA+Arial Bold&amp;quot;; color: rgb(0, 0, 0); line-height: 1.1236em; letter-spacing: -0.01em;"&gt;47 828  &lt;/span&gt;&lt;/div&gt;&lt;/div&gt;&lt;div class="A4_01 A4_266" style="left:25.694em;top:23.7646em;"&gt;&lt;div class="annul-style" style="left: 25.694em; top: 2333.76em; position: absolute; white-space: nowrap; transform: scale(1, 0.996622); transform-origin: left top;"&gt;&lt;span style="font-size: 0.47em; font-family: &amp;quot;ORFVKA+Arial Bold&amp;quot;; color: rgb(0, 0, 0); line-height: 1.1236em; letter-spacing: -0.01em;"&gt;11 200  &lt;/span&gt;&lt;/div&gt;&lt;/div&gt;&lt;div class="A4_01 A4_266" style="left:28.199em;top:23.7646em;"&gt;&lt;div class="annul-style" style="left: 28.199em; top: 2333.76em; position: absolute; white-space: nowrap; transform: scale(1, 0.996622); transform-origin: left top;"&gt;&lt;span style="font-size: 0.47em; font-family: &amp;quot;ORFVKA+Arial Bold&amp;quot;; color: rgb(0, 0, 0); line-height: 1.1236em; letter-spacing: -0.02em;"&gt;(20 531)  &lt;/span&gt;&lt;/div&gt;&lt;/div&gt;&lt;div class="A4_01 A4_266" style="left:32.6276em;top:23.7646em;"&gt;&lt;div class="annul-style" style="left: 32.6276em; top: 2333.76em; position: absolute; white-space: nowrap; transform: scale(1, 0.996622); transform-origin: left top;"&gt;&lt;span style="font-size: 0.47em; font-family: &amp;quot;DIBNRM+Arial Bold&amp;quot;; color: rgb(0, 0, 0); line-height: 1.1236em;"&gt;-&lt;/span&gt;&lt;/div&gt;&lt;/div&gt;&lt;div class="A4_01 A4_266" style="left:35.1325em;top:23.7646em;"&gt;&lt;div class="annul-style" style="left: 35.1325em; top: 2333.76em; position: absolute; white-space: nowrap; transform: scale(1, 0.996622); transform-origin: left top;"&gt;&lt;span style="font-size: 0.47em; font-family: &amp;quot;DIBNRM+Arial Bold&amp;quot;; color: rgb(0, 0, 0); line-height: 1.1236em;"&gt;-&lt;/span&gt;&lt;/div&gt;&lt;/div&gt;&lt;div class="A4_01 A4_266" style="left:36.4769em;top:23.7646em;"&gt;&lt;div class="annul-style" style="left: 36.4769em; top: 2333.76em; position: absolute; white-space: nowrap; transform: scale(1, 0.996622); transform-origin: left top;"&gt;&lt;span style="font-size: 0.47em; font-family: &amp;quot;ORFVKA+Arial Bold&amp;quot;; color: rgb(0, 0, 0); line-height: 1.1236em; letter-spacing: -0.01em;"&gt;38 497  &lt;/span&gt;&lt;/div&gt;&lt;/div&gt;&lt;div class="A4_01 A4_266" style="left:40.5786em;top:23.7646em;"&gt;&lt;div class="annul-style" style="left: 40.5786em; top: 2333.76em; position: absolute; white-space: nowrap; transform: scale(1, 0.996622); transform-origin: left top;"&gt;&lt;span style="font-size: 0.47em; font-family: &amp;quot;DIBNRM+Arial Bold&amp;quot;; color: rgb(0, 0, 0); line-height: 1.1236em;"&gt;-&lt;/span&gt;&lt;/div&gt;&lt;/div&gt;&lt;div class="A4_01 A4_266" style="left:42.2117em;top:23.7646em;"&gt;&lt;div class="annul-style" style="left: 42.2117em; top: 2333.76em; position: absolute; white-space: nowrap; transform: scale(1, 0.996622); transform-origin: left top;"&gt;&lt;span style="font-size: 0.47em; font-family: &amp;quot;ORFVKA+Arial Bold&amp;quot;; color: rgb(0, 0, 0); line-height: 1.1236em; letter-spacing: -0.01em;"&gt;38 497  &lt;/span&gt;&lt;/div&gt;&lt;/div&gt;&lt;div class="A4_01 A4_266" style="left:6.0171em;top:24.7077em;"&gt;&lt;div class="annul-style" style="left: 6.0171em; top: 2334.71em; position: absolute; white-space: nowrap; transform: scale(1, 0.996622); transform-origin: left top;"&gt;&lt;span style="word-spacing: 0.08em; font-size: 0.47em; font-family: &amp;quot;THAUMK+Arial&amp;quot;; color: rgb(0, 0, 0); line-height: 1.1236em; letter-spacing: -0.01em;"&gt;Emprunts auprès des établissements de crédit  &lt;/span&gt;&lt;/div&gt;&lt;/div&gt;&lt;div class="A4_01 A4_266" style="left:21.7374em;top:24.7077em;"&gt;&lt;div class="annul-style" style="left: 21.7374em; top: 2334.71em; position: absolute; white-space: nowrap; transform: scale(1, 0.996622); transform-origin: left top;"&gt;&lt;span style="font-size: 0.47em; font-family: &amp;quot;ORFVKA+Arial Bold&amp;quot;; color: rgb(0, 0, 0); line-height: 1.1236em; letter-spacing: -0.01em;"&gt;124 185  &lt;/span&gt;&lt;/div&gt;&lt;/div&gt;&lt;div class="A4_01 A4_266" style="left:25.694em;top:24.7077em;"&gt;&lt;div class="annul-style" style="left: 25.694em; top: 2334.71em; position: absolute; white-space: nowrap; transform: scale(1, 0.996622); transform-origin: left top;"&gt;&lt;span style="font-size: 0.47em; font-family: &amp;quot;DQKCFK+Arial&amp;quot;; color: rgb(0, 0, 0); line-height: 1.1236em; letter-spacing: -0.01em;"&gt;41 972  &lt;/span&gt;&lt;/div&gt;&lt;/div&gt;&lt;div class="A4_01 A4_266" style="left:28.199em;top:24.7077em;"&gt;&lt;div class="annul-style" style="left: 28.199em; top: 2334.71em; position: absolute; white-space: nowrap; transform: scale(1, 0.996622); transform-origin: left top;"&gt;&lt;span style="font-size: 0.47em; font-family: &amp;quot;DQKCFK+Arial&amp;quot;; color: rgb(0, 0, 0); line-height: 1.1236em; letter-spacing: -0.02em;"&gt;(24 458)  &lt;/span&gt;&lt;/div&gt;&lt;/div&gt;&lt;div class="A4_01 A4_266" style="left:32.6276em;top:24.7077em;"&gt;&lt;div class="annul-style" style="left: 32.6276em; top: 2334.71em; position: absolute; white-space: nowrap; transform: scale(1, 0.996622); transform-origin: left top;"&gt;&lt;span style="font-size: 0.47em; font-family: &amp;quot;THAUMK+Arial&amp;quot;; color: rgb(0, 0, 0); line-height: 1.1236em;"&gt;-&lt;/span&gt;&lt;/div&gt;&lt;/div&gt;&lt;div class="A4_01 A4_266" style="left:33.8617em;top:24.7077em;"&gt;&lt;div class="annul-style" style="left: 33.8617em; top: 2334.71em; position: absolute; white-space: nowrap; transform: scale(1, 0.996622); transform-origin: left top;"&gt;&lt;span style="font-size: 0.47em; font-family: &amp;quot;DQKCFK+Arial&amp;quot;; color: rgb(0, 0, 0); line-height: 1.1236em; letter-spacing: -0.01em;"&gt;(3 264)  &lt;/span&gt;&lt;/div&gt;&lt;/div&gt;&lt;div class="A4_01 A4_266" style="left:36.2216em;top:24.7077em;"&gt;&lt;div class="annul-style" style="left: 36.2216em; top: 2334.71em; position: absolute; white-space: nowrap; transform: scale(1, 0.996622); transform-origin: left top;"&gt;&lt;span style="font-size: 0.47em; font-family: &amp;quot;ORFVKA+Arial Bold&amp;quot;; color: rgb(0, 0, 0); line-height: 1.1236em; letter-spacing: -0.01em;"&gt;138 435  &lt;/span&gt;&lt;/div&gt;&lt;/div&gt;&lt;div class="A4_01 A4_266" style="left:39.344em;top:24.7077em;"&gt;&lt;div class="annul-style" style="left: 39.344em; top: 2334.71em; position: absolute; white-space: nowrap; transform: scale(1, 0.996622); transform-origin: left top;"&gt;&lt;span style="font-size: 0.47em; font-family: &amp;quot;DQKCFK+Arial&amp;quot;; color: rgb(0, 0, 0); line-height: 1.1236em; letter-spacing: -0.01em;"&gt;19 339  &lt;/span&gt;&lt;/div&gt;&lt;/div&gt;&lt;div class="A4_01 A4_266" style="left:41.9583em;top:24.7077em;"&gt;&lt;div class="annul-style" style="left: 41.9583em; top: 2334.71em; position: absolute; white-space: nowrap; transform: scale(1, 0.996622); transform-origin: left top;"&gt;&lt;span style="font-size: 0.47em; font-family: &amp;quot;DQKCFK+Arial&amp;quot;; color: rgb(0, 0, 0); line-height: 1.1236em; letter-spacing: -0.01em;"&gt;119 245  &lt;/span&gt;&lt;/div&gt;&lt;/div&gt;&lt;div class="A4_01 A4_266" style="left:6.0171em;top:25.4331em;z-index:1668;"&gt;&lt;div class="annul-style" style="left: 6.0171em; top: 2335.43em; z-index: 1668; position: absolute; white-space: nowrap; transform: scale(1, 0.996622); transform-origin: left top;"&gt;&lt;span style="word-spacing: 0.06em; font-size: 0.47em; font-family: &amp;quot;THAUMK+Arial&amp;quot;; color: rgb(0, 0, 0); line-height: 1.1236em;"&gt;Dettes locati&lt;/span&gt;&lt;span style="font-size: 0.47em; font-family: &amp;quot;THAUMK+Arial&amp;quot;; color: rgb(0, 0, 0); line-height: 1.1236em; letter-spacing: -0.12em;"&gt;v&lt;/span&gt;&lt;span style="font-size: 0.47em; font-family: &amp;quot;THAUMK+Arial&amp;quot;; color: rgb(0, 0, 0); line-height: 1.1236em; letter-spacing: -0.12em;"&gt;e  &lt;/span&gt;&lt;/div&gt;&lt;/div&gt;&lt;div class="A4_01 A4_266" style="left:21.9912em;top:25.4331em;"&gt;&lt;div class="annul-style" style="left: 21.9912em; top: 2335.43em; position: absolute; white-space: nowrap; transform: scale(1, 0.996622); transform-origin: left top;"&gt;&lt;span style="font-size: 0.47em; font-family: &amp;quot;ORFVKA+Arial Bold&amp;quot;; color: rgb(0, 0, 0); line-height: 1.1236em; letter-spacing: -0.01em;"&gt;17 163  &lt;/span&gt;&lt;/div&gt;&lt;/div&gt;&lt;div class="A4_01 A4_266" style="left:26.3106em;top:25.4331em;"&gt;&lt;div class="annul-style" style="left: 26.3106em; top: 2335.43em; position: absolute; white-space: nowrap; transform: scale(1, 0.996622); transform-origin: left top;"&gt;&lt;span style="font-size: 0.47em; font-family: &amp;quot;THAUMK+Arial&amp;quot;; color: rgb(0, 0, 0); line-height: 1.1236em; letter-spacing: -0.02em;"&gt;101  &lt;/span&gt;&lt;/div&gt;&lt;/div&gt;&lt;div class="A4_01 A4_266" style="left:28.4528em;top:25.4331em;"&gt;&lt;div class="annul-style" style="left: 28.4528em; top: 2335.43em; position: absolute; white-space: nowrap; transform: scale(1, 0.996622); transform-origin: left top;"&gt;&lt;span style="font-size: 0.47em; font-family: &amp;quot;DQKCFK+Arial&amp;quot;; color: rgb(0, 0, 0); line-height: 1.1236em; letter-spacing: -0.01em;"&gt;(1 843)  &lt;/span&gt;&lt;/div&gt;&lt;/div&gt;&lt;div class="A4_01 A4_266" style="left:31.6483em;top:25.4331em;"&gt;&lt;div class="annul-style" style="left: 31.6483em; top: 2335.43em; position: absolute; white-space: nowrap; transform: scale(1, 0.996622); transform-origin: left top;"&gt;&lt;span style="font-size: 0.47em; font-family: &amp;quot;DQKCFK+Arial&amp;quot;; color: rgb(0, 0, 0); line-height: 1.1236em; letter-spacing: -0.01em;"&gt;1 983  &lt;/span&gt;&lt;/div&gt;&lt;/div&gt;&lt;div class="A4_01 A4_266" style="left:34.1533em;top:25.4331em;"&gt;&lt;div class="annul-style" style="left: 34.1533em; top: 2335.43em; position: absolute; white-space: nowrap; transform: scale(1, 0.996622); transform-origin: left top;"&gt;&lt;span style="font-size: 0.47em; font-family: &amp;quot;DQKCFK+Arial&amp;quot;; color: rgb(0, 0, 0); line-height: 1.1236em; letter-spacing: -0.01em;"&gt;2 229  &lt;/span&gt;&lt;/div&gt;&lt;/div&gt;&lt;div class="A4_01 A4_266" style="left:36.4769em;top:25.4331em;"&gt;&lt;div class="annul-style" style="left: 36.4769em; top: 2335.43em; position: absolute; white-space: nowrap; transform: scale(1, 0.996622); transform-origin: left top;"&gt;&lt;span style="font-size: 0.47em; font-family: &amp;quot;ORFVKA+Arial Bold&amp;quot;; color: rgb(0, 0, 0); line-height: 1.1236em; letter-spacing: -0.01em;"&gt;19 633  &lt;/span&gt;&lt;/div&gt;&lt;/div&gt;&lt;div class="A4_01 A4_266" style="left:39.5979em;top:25.4331em;"&gt;&lt;div class="annul-style" style="left: 39.5979em; top: 2335.43em; position: absolute; white-space: nowrap; transform: scale(1, 0.996622); transform-origin: left top;"&gt;&lt;span style="font-size: 0.47em; font-family: &amp;quot;DQKCFK+Arial&amp;quot;; color: rgb(0, 0, 0); line-height: 1.1236em; letter-spacing: -0.01em;"&gt;3 036  &lt;/span&gt;&lt;/div&gt;&lt;/div&gt;&lt;div class="A4_01 A4_266" style="left:42.2117em;top:25.4331em;"&gt;&lt;div class="annul-style" style="left: 42.2117em; top: 2335.43em; position: absolute; white-space: nowrap; transform: scale(1, 0.996622); transform-origin: left top;"&gt;&lt;span style="font-size: 0.47em; font-family: &amp;quot;DQKCFK+Arial&amp;quot;; color: rgb(0, 0, 0); line-height: 1.1236em; letter-spacing: -0.01em;"&gt;16 722  &lt;/span&gt;&lt;/div&gt;&lt;/div&gt;&lt;div class="A4_01 A4_266" style="left:6.0171em;top:26.1584em;z-index:1714;"&gt;&lt;div class="annul-style" style="left: 6.0171em; top: 2336.16em; z-index: 1714; position: absolute; white-space: nowrap; transform: scale(1, 0.996622); transform-origin: left top;"&gt;&lt;span style="font-size: 0.47em; font-family: &amp;quot;THAUMK+Arial&amp;quot;; color: rgb(0, 0, 0); line-height: 1.1236em; letter-spacing: 0.02em;"&gt;A&lt;/span&gt;&lt;span style="font-size: 0.47em; font-family: &amp;quot;THAUMK+Arial&amp;quot;; color: rgb(0, 0, 0); line-height: 1.1236em; letter-spacing: -0.12em;"&gt;v&lt;/span&gt;&lt;span style="font-size: 0.47em; font-family: &amp;quot;THAUMK+Arial&amp;quot;; color: rgb(0, 0, 0); line-height: 1.1236em; letter-spacing: -0.02em;"&gt;a&lt;/span&gt;&lt;span style="word-spacing: 0.03em; font-size: 0.47em; font-family: &amp;quot;THAUMK+Arial&amp;quot;; color: rgb(0, 0, 0); line-height: 1.1236em; letter-spacing: -0.01em;"&gt;nce crédit preneur  &lt;/span&gt;&lt;/div&gt;&lt;/div&gt;&lt;div class="A4_01 A4_266" style="left:22.3177em;top:26.1584em;"&gt;&lt;div class="annul-style" style="left: 22.3177em; top: 2336.16em; position: absolute; white-space: nowrap; transform: scale(1, 0.996622); transform-origin: left top;"&gt;&lt;span style="font-size: 0.47em; font-family: &amp;quot;DIBNRM+Arial Bold&amp;quot;; color: rgb(0, 0, 0); line-height: 1.1236em; letter-spacing: -0.02em;"&gt;(261)  &lt;/span&gt;&lt;/div&gt;&lt;/div&gt;&lt;div class="A4_01 A4_266" style="left:26.9281em;top:26.1584em;"&gt;&lt;div class="annul-style" style="left: 26.9281em; top: 2336.16em; position: absolute; white-space: nowrap; transform: scale(1, 0.996622); transform-origin: left top;"&gt;&lt;span style="font-size: 0.47em; font-family: &amp;quot;THAUMK+Arial&amp;quot;; color: rgb(0, 0, 0); line-height: 1.1236em;"&gt;-&lt;/span&gt;&lt;/div&gt;&lt;/div&gt;&lt;div class="A4_01 A4_266" style="left:29.1066em;top:26.1584em;"&gt;&lt;div class="annul-style" style="left: 29.1066em; top: 2336.16em; position: absolute; white-space: nowrap; transform: scale(1, 0.996622); transform-origin: left top;"&gt;&lt;span style="font-size: 0.47em; font-family: &amp;quot;THAUMK+Arial&amp;quot;; color: rgb(0, 0, 0); line-height: 1.1236em; letter-spacing: -0.02em;"&gt;136  &lt;/span&gt;&lt;/div&gt;&lt;/div&gt;&lt;div class="A4_01 A4_266" style="left:32.6276em;top:26.1584em;"&gt;&lt;div class="annul-style" style="left: 32.6276em; top: 2336.16em; position: absolute; white-space: nowrap; transform: scale(1, 0.996622); transform-origin: left top;"&gt;&lt;span style="font-size: 0.47em; font-family: &amp;quot;THAUMK+Arial&amp;quot;; color: rgb(0, 0, 0); line-height: 1.1236em;"&gt;-&lt;/span&gt;&lt;/div&gt;&lt;/div&gt;&lt;div class="A4_01 A4_266" style="left:35.1325em;top:26.1584em;"&gt;&lt;div class="annul-style" style="left: 35.1325em; top: 2336.16em; position: absolute; white-space: nowrap; transform: scale(1, 0.996622); transform-origin: left top;"&gt;&lt;span style="font-size: 0.47em; font-family: &amp;quot;THAUMK+Arial&amp;quot;; color: rgb(0, 0, 0); line-height: 1.1236em;"&gt;-&lt;/span&gt;&lt;/div&gt;&lt;/div&gt;&lt;div class="A4_01 A4_266" style="left:36.8033em;top:26.1584em;"&gt;&lt;div class="annul-style" style="left: 36.8033em; top: 2336.16em; position: absolute; white-space: nowrap; transform: scale(1, 0.996622); transform-origin: left top;"&gt;&lt;span style="font-size: 0.47em; font-family: &amp;quot;DIBNRM+Arial Bold&amp;quot;; color: rgb(0, 0, 0); line-height: 1.1236em; letter-spacing: -0.02em;"&gt;(125)  &lt;/span&gt;&lt;/div&gt;&lt;/div&gt;&lt;div class="A4_01 A4_266" style="left:40.5786em;top:26.1584em;"&gt;&lt;div class="annul-style" style="left: 40.5786em; top: 2336.16em; position: absolute; white-space: nowrap; transform: scale(1, 0.996622); transform-origin: left top;"&gt;&lt;span style="font-size: 0.47em; font-family: &amp;quot;THAUMK+Arial&amp;quot;; color: rgb(0, 0, 0); line-height: 1.1236em;"&gt;-&lt;/span&gt;&lt;/div&gt;&lt;/div&gt;&lt;div class="A4_01 A4_266" style="left:42.5381em;top:26.1584em;"&gt;&lt;div class="annul-style" style="left: 42.5381em; top: 2336.16em; position: absolute; white-space: nowrap; transform: scale(1, 0.996622); transform-origin: left top;"&gt;&lt;span style="font-size: 0.47em; font-family: &amp;quot;THAUMK+Arial&amp;quot;; color: rgb(0, 0, 0); line-height: 1.1236em; letter-spacing: -0.02em;"&gt;(125)  &lt;/span&gt;&lt;/div&gt;&lt;/div&gt;&lt;div class="A4_01 A4_266" style="left:6.0171em;top:26.8837em;"&gt;&lt;div class="annul-style" style="left: 6.0171em; top: 2336.88em; position: absolute; white-space: nowrap; transform: scale(1, 0.996622); transform-origin: left top;"&gt;&lt;span style="word-spacing: -0.03em; font-size: 0.47em; font-family: &amp;quot;DIBNRM+Arial Bold&amp;quot;; color: rgb(0, 0, 0); line-height: 1.1236em; letter-spacing: 0.01em;"&gt;Total emprunts auprès des établi&lt;/span&gt;&lt;span style="font-size: 0.47em; font-family: &amp;quot;DIBNRM+Arial Bold&amp;quot;; color: rgb(0, 0, 0); line-height: 1.1236em; letter-spacing: -0.1em;"&gt;s&lt;/span&gt;&lt;span style="font-size: 0.47em; font-family: &amp;quot;DIBNRM+Arial Bold&amp;quot;; color: rgb(0, 0, 0); line-height: 1.1236em; letter-spacing: 0.05em;"&gt;e&lt;/span&gt;&lt;span style="word-spacing: 0.04em; font-size: 0.47em; font-family: &amp;quot;DIBNRM+Arial Bold&amp;quot;; color: rgb(0, 0, 0); line-height: 1.1236em; letter-spacing: 0.01em;"&gt;ment de crédit  &lt;/span&gt;&lt;/div&gt;&lt;/div&gt;&lt;div class="A4_01 A4_266" style="left:21.7374em;top:26.8837em;"&gt;&lt;div class="annul-style" style="left: 21.7374em; top: 2336.88em; position: absolute; white-space: nowrap; transform: scale(1, 0.996622); transform-origin: left top;"&gt;&lt;span style="font-size: 0.47em; font-family: &amp;quot;ORFVKA+Arial Bold&amp;quot;; color: rgb(0, 0, 0); line-height: 1.1236em; letter-spacing: -0.01em;"&gt;141 087  &lt;/span&gt;&lt;/div&gt;&lt;/div&gt;&lt;div class="A4_01 A4_266" style="left:25.694em;top:26.8837em;"&gt;&lt;div class="annul-style" style="left: 25.694em; top: 2336.88em; position: absolute; white-space: nowrap; transform: scale(1, 0.996622); transform-origin: left top;"&gt;&lt;span style="font-size: 0.47em; font-family: &amp;quot;ORFVKA+Arial Bold&amp;quot;; color: rgb(0, 0, 0); line-height: 1.1236em; letter-spacing: -0.01em;"&gt;42 073  &lt;/span&gt;&lt;/div&gt;&lt;/div&gt;&lt;div class="A4_01 A4_266" style="left:28.199em;top:26.8837em;"&gt;&lt;div class="annul-style" style="left: 28.199em; top: 2336.88em; position: absolute; white-space: nowrap; transform: scale(1, 0.996622); transform-origin: left top;"&gt;&lt;span style="font-size: 0.47em; font-family: &amp;quot;ORFVKA+Arial Bold&amp;quot;; color: rgb(0, 0, 0); line-height: 1.1236em; letter-spacing: -0.02em;"&gt;(26 165)  &lt;/span&gt;&lt;/div&gt;&lt;/div&gt;&lt;div class="A4_01 A4_266" style="left:31.6483em;top:26.8837em;"&gt;&lt;div class="annul-style" style="left: 31.6483em; top: 2336.88em; position: absolute; white-space: nowrap; transform: scale(1, 0.996622); transform-origin: left top;"&gt;&lt;span style="font-size: 0.47em; font-family: &amp;quot;ORFVKA+Arial Bold&amp;quot;; color: rgb(0, 0, 0); line-height: 1.1236em; letter-spacing: -0.01em;"&gt;1 983  &lt;/span&gt;&lt;/div&gt;&lt;/div&gt;&lt;div class="A4_01 A4_266" style="left:33.8617em;top:26.8837em;"&gt;&lt;div class="annul-style" style="left: 33.8617em; top: 2336.88em; position: absolute; white-space: nowrap; transform: scale(1, 0.996622); transform-origin: left top;"&gt;&lt;span style="font-size: 0.47em; font-family: &amp;quot;ORFVKA+Arial Bold&amp;quot;; color: rgb(0, 0, 0); line-height: 1.1236em; letter-spacing: -0.01em;"&gt;(1 035)  &lt;/span&gt;&lt;/div&gt;&lt;/div&gt;&lt;div class="A4_01 A4_266" style="left:36.2216em;top:26.8837em;"&gt;&lt;div class="annul-style" style="left: 36.2216em; top: 2336.88em; position: absolute; white-space: nowrap; transform: scale(1, 0.996622); transform-origin: left top;"&gt;&lt;span style="font-size: 0.47em; font-family: &amp;quot;ORFVKA+Arial Bold&amp;quot;; color: rgb(0, 0, 0); line-height: 1.1236em; letter-spacing: -0.01em;"&gt;157 943  &lt;/span&gt;&lt;/div&gt;&lt;/div&gt;&lt;div class="A4_01 A4_266" style="left:39.344em;top:26.8837em;"&gt;&lt;div class="annul-style" style="left: 39.344em; top: 2336.88em; position: absolute; white-space: nowrap; transform: scale(1, 0.996622); transform-origin: left top;"&gt;&lt;span style="font-size: 0.47em; font-family: &amp;quot;ORFVKA+Arial Bold&amp;quot;; color: rgb(0, 0, 0); line-height: 1.1236em; letter-spacing: -0.01em;"&gt;22 373  &lt;/span&gt;&lt;/div&gt;&lt;/div&gt;&lt;div class="A4_01 A4_266" style="left:41.9583em;top:26.8837em;"&gt;&lt;div class="annul-style" style="left: 41.9583em; top: 2336.88em; position: absolute; white-space: nowrap; transform: scale(1, 0.996622); transform-origin: left top;"&gt;&lt;span style="font-size: 0.47em; font-family: &amp;quot;ORFVKA+Arial Bold&amp;quot;; color: rgb(0, 0, 0); line-height: 1.1236em; letter-spacing: -0.01em;"&gt;135 842  &lt;/span&gt;&lt;/div&gt;&lt;/div&gt;&lt;div class="A4_01 A4_266" style="left:6.0171em;top:27.8272em;"&gt;&lt;div class="annul-style" style="left: 6.0171em; top: 2337.83em; position: absolute; white-space: nowrap; transform: scale(1, 0.996622); transform-origin: left top;"&gt;&lt;span style="word-spacing: 0.06em; font-size: 0.47em; font-family: &amp;quot;THAUMK+Arial&amp;quot;; color: rgb(0, 0, 0); line-height: 1.1236em; letter-spacing: -0.01em;"&gt;Intérêts courus sur emprunts auprès des établissement de crédit  &lt;/span&gt;&lt;/div&gt;&lt;/div&gt;&lt;div class="A4_01 A4_266" style="left:22.2446em;top:27.8272em;"&gt;&lt;div class="annul-style" style="left: 22.2446em; top: 2337.83em; position: absolute; white-space: nowrap; transform: scale(1, 0.996622); transform-origin: left top;"&gt;&lt;span style="font-size: 0.47em; font-family: &amp;quot;ORFVKA+Arial Bold&amp;quot;; color: rgb(0, 0, 0); line-height: 1.1236em; letter-spacing: -0.01em;"&gt;1 435  &lt;/span&gt;&lt;/div&gt;&lt;/div&gt;&lt;div class="A4_01 A4_266" style="left:25.9479em;top:27.8272em;"&gt;&lt;div class="annul-style" style="left: 25.9479em; top: 2337.83em; position: absolute; white-space: nowrap; transform: scale(1, 0.996622); transform-origin: left top;"&gt;&lt;span style="font-size: 0.47em; font-family: &amp;quot;DQKCFK+Arial&amp;quot;; color: rgb(0, 0, 0); line-height: 1.1236em; letter-spacing: -0.01em;"&gt;1 326  &lt;/span&gt;&lt;/div&gt;&lt;/div&gt;&lt;div class="A4_01 A4_266" style="left:28.4528em;top:27.8272em;"&gt;&lt;div class="annul-style" style="left: 28.4528em; top: 2337.83em; position: absolute; white-space: nowrap; transform: scale(1, 0.996622); transform-origin: left top;"&gt;&lt;span style="font-size: 0.47em; font-family: &amp;quot;DQKCFK+Arial&amp;quot;; color: rgb(0, 0, 0); line-height: 1.1236em; letter-spacing: -0.01em;"&gt;(1 250)  &lt;/span&gt;&lt;/div&gt;&lt;/div&gt;&lt;div class="A4_01 A4_266" style="left:32.6276em;top:27.8272em;"&gt;&lt;div class="annul-style" style="left: 32.6276em; top: 2337.83em; position: absolute; white-space: nowrap; transform: scale(1, 0.996622); transform-origin: left top;"&gt;&lt;span style="font-size: 0.47em; font-family: &amp;quot;THAUMK+Arial&amp;quot;; color: rgb(0, 0, 0); line-height: 1.1236em;"&gt;-&lt;/span&gt;&lt;/div&gt;&lt;/div&gt;&lt;div class="A4_01 A4_266" style="left:35.1325em;top:27.8272em;"&gt;&lt;div class="annul-style" style="left: 35.1325em; top: 2337.83em; position: absolute; white-space: nowrap; transform: scale(1, 0.996622); transform-origin: left top;"&gt;&lt;span style="font-size: 0.47em; font-family: &amp;quot;THAUMK+Arial&amp;quot;; color: rgb(0, 0, 0); line-height: 1.1236em;"&gt;-&lt;/span&gt;&lt;/div&gt;&lt;/div&gt;&lt;div class="A4_01 A4_266" style="left:36.7308em;top:27.8272em;"&gt;&lt;div class="annul-style" style="left: 36.7308em; top: 2337.83em; position: absolute; white-space: nowrap; transform: scale(1, 0.996622); transform-origin: left top;"&gt;&lt;span style="font-size: 0.47em; font-family: &amp;quot;ORFVKA+Arial Bold&amp;quot;; color: rgb(0, 0, 0); line-height: 1.1236em; letter-spacing: -0.01em;"&gt;1 512  &lt;/span&gt;&lt;/div&gt;&lt;/div&gt;&lt;div class="A4_01 A4_266" style="left:39.5979em;top:27.8272em;"&gt;&lt;div class="annul-style" style="left: 39.5979em; top: 2337.83em; position: absolute; white-space: nowrap; transform: scale(1, 0.996622); transform-origin: left top;"&gt;&lt;span style="font-size: 0.47em; font-family: &amp;quot;DQKCFK+Arial&amp;quot;; color: rgb(0, 0, 0); line-height: 1.1236em; letter-spacing: -0.01em;"&gt;1 512  &lt;/span&gt;&lt;/div&gt;&lt;/div&gt;&lt;div class="A4_01 A4_266" style="left:43.4463em;top:27.8272em;"&gt;&lt;div class="annul-style" style="left: 43.4463em; top: 2337.83em; position: absolute; white-space: nowrap; transform: scale(1, 0.996622); transform-origin: left top;"&gt;&lt;span style="font-size: 0.47em; font-family: &amp;quot;THAUMK+Arial&amp;quot;; color: rgb(0, 0, 0); line-height: 1.1236em;"&gt;-&lt;/span&gt;&lt;/div&gt;&lt;/div&gt;&lt;div class="A4_01 A4_266" style="left:6.0171em;top:28.5526em;"&gt;&lt;div class="annul-style" style="left: 6.0171em; top: 2338.55em; position: absolute; white-space: nowrap; transform: scale(1, 0.996622); transform-origin: left top;"&gt;&lt;span style="word-spacing: 0.08em; font-size: 0.47em; font-family: &amp;quot;THAUMK+Arial&amp;quot;; color: rgb(0, 0, 0); line-height: 1.1236em; letter-spacing: -0.01em;"&gt;Dépôts et cautionnements reçus  &lt;/span&gt;&lt;/div&gt;&lt;/div&gt;&lt;div class="A4_01 A4_266" style="left:22.2446em;top:28.5526em;"&gt;&lt;div class="annul-style" style="left: 22.2446em; top: 2338.55em; position: absolute; white-space: nowrap; transform: scale(1, 0.996622); transform-origin: left top;"&gt;&lt;span style="font-size: 0.47em; font-family: &amp;quot;ORFVKA+Arial Bold&amp;quot;; color: rgb(0, 0, 0); line-height: 1.1236em; letter-spacing: -0.01em;"&gt;2 176  &lt;/span&gt;&lt;/div&gt;&lt;/div&gt;&lt;div class="A4_01 A4_266" style="left:26.3106em;top:28.5526em;"&gt;&lt;div class="annul-style" style="left: 26.3106em; top: 2338.55em; position: absolute; white-space: nowrap; transform: scale(1, 0.996622); transform-origin: left top;"&gt;&lt;span style="font-size: 0.47em; font-family: &amp;quot;THAUMK+Arial&amp;quot;; color: rgb(0, 0, 0); line-height: 1.1236em; letter-spacing: -0.02em;"&gt;622  &lt;/span&gt;&lt;/div&gt;&lt;/div&gt;&lt;div class="A4_01 A4_266" style="left:28.8155em;top:28.5526em;"&gt;&lt;div class="annul-style" style="left: 28.8155em; top: 2338.55em; position: absolute; white-space: nowrap; transform: scale(1, 0.996622); transform-origin: left top;"&gt;&lt;span style="font-size: 0.47em; font-family: &amp;quot;THAUMK+Arial&amp;quot;; color: rgb(0, 0, 0); line-height: 1.1236em; letter-spacing: -0.02em;"&gt;(433)  &lt;/span&gt;&lt;/div&gt;&lt;/div&gt;&lt;div class="A4_01 A4_266" style="left:32.6276em;top:28.5526em;"&gt;&lt;div class="annul-style" style="left: 32.6276em; top: 2338.55em; position: absolute; white-space: nowrap; transform: scale(1, 0.996622); transform-origin: left top;"&gt;&lt;span style="font-size: 0.47em; font-family: &amp;quot;THAUMK+Arial&amp;quot;; color: rgb(0, 0, 0); line-height: 1.1236em;"&gt;-&lt;/span&gt;&lt;/div&gt;&lt;/div&gt;&lt;div class="A4_01 A4_266" style="left:35.1325em;top:28.5526em;"&gt;&lt;div class="annul-style" style="left: 35.1325em; top: 2338.55em; position: absolute; white-space: nowrap; transform: scale(1, 0.996622); transform-origin: left top;"&gt;&lt;span style="font-size: 0.47em; font-family: &amp;quot;THAUMK+Arial&amp;quot;; color: rgb(0, 0, 0); line-height: 1.1236em;"&gt;-&lt;/span&gt;&lt;/div&gt;&lt;/div&gt;&lt;div class="A4_01 A4_266" style="left:36.7308em;top:28.5526em;"&gt;&lt;div class="annul-style" style="left: 36.7308em; top: 2338.55em; position: absolute; white-space: nowrap; transf</t>
        </is>
      </c>
      <c r="C71" s="28" t="inlineStr"/>
      <c r="D71" s="28" t="inlineStr"/>
    </row>
    <row r="72" ht="22" customHeight="1">
      <c r="A72" s="26" t="inlineStr">
        <is>
          <t xml:space="preserve">      Description de la méthode comptable concernant l’impôt sur le résultat différé [text block]</t>
        </is>
      </c>
      <c r="B72" s="28" t="inlineStr">
        <is>
          <t>&lt;div&gt;&lt;div class="A4_01" style="left:5.912em;top:45.6702em;"&gt;&lt;div class="annul-style" style="left: 5.912em; top: 1165.67em; position: absolute; white-space: nowrap;"&gt;&lt;span style="font-size: 0.75em; font-family: &amp;quot;DIBNRM+Arial Bold&amp;quot;; color: rgb(0, 0, 0); line-height: 1.11719em;"&gt;27.  &lt;/span&gt;&lt;/div&gt;&lt;/div&gt;&lt;div class="A4_01" style="left:8.9117em;top:45.6702em;"&gt;&lt;div class="annul-style" style="left: 8.9117em; top: 1165.67em; position: absolute; white-space: nowrap;"&gt;&lt;span style="font-size: 0.75em; font-family: &amp;quot;DIBNRM+Arial Bold&amp;quot;; color: rgb(0, 0, 0); line-height: 1.11719em;"&gt;Impôts  &lt;/span&gt;&lt;/div&gt;&lt;/div&gt;&lt;div class="A4_01" style="left:5.912em;top:47.3802em;"&gt;&lt;div class="annul-style" style="left: 5.912em; top: 1167.38em; position: absolute; white-space: nowrap;"&gt;&lt;span style="word-spacing: 0em; font-size: 0.75em; font-family: &amp;quot;THAUMK+Arial&amp;quot;; color: rgb(0, 0, 0); line-height: 1.11719em; letter-spacing: 0em;"&gt;Impôts courants&lt;span style="letter-spacing: 0.01em;"&gt; &lt;/span&gt;&lt;/span&gt;&lt;span style="word-spacing: 0.06em; font-size: 0.75em; font-family: &amp;quot;DQKCFK+Arial&amp;quot;; color: rgb(0, 0, 0); line-height: 1.11719em; letter-spacing: -0.01em;"&gt;: Les sociétés faisant partie du périmètre sont soumises à l'Impôt sur les Sociétés (IS).  &lt;/span&gt;&lt;/div&gt;&lt;/div&gt;&lt;div class="A4_01" style="left:5.912em;top:49.5327em;"&gt;&lt;div class="annul-style" style="left: 5.912em; top: 1169.53em; position: absolute; white-space: nowrap;"&gt;&lt;span style="word-spacing: 0.21em; font-size: 0.75em; font-family: &amp;quot;THAUMK+Arial&amp;quot;; color: rgb(0, 0, 0); line-height: 1.11719em;"&gt;Impôts différés&lt;/span&gt;&lt;span style="word-spacing: 0.02em; font-size: 0.75em; font-family: &amp;quot;THAUMK+Arial&amp;quot;; color: rgb(0, 0, 0); line-height: 1.11719em;"&gt; &lt;/span&gt;&lt;span style="word-spacing: 0.27em; font-size: 0.75em; font-family: &amp;quot;DQKCFK+Arial&amp;quot;; color: rgb(0, 0, 0); line-height: 1.11719em; letter-spacing: -0.01em;"&gt;: Les impôts différés résultent des décalages temporels d'imposition ou de déduction et sont  &lt;/span&gt;&lt;/div&gt;&lt;/div&gt;&lt;div class="A4_01" style="left:5.912em;top:50.8327em;"&gt;&lt;div class="annul-style" style="left: 5.912em; top: 1170.83em; position: absolute; white-space: nowrap;"&gt;&lt;span style="word-spacing: 0.05em; font-size: 0.75em; font-family: &amp;quot;THAUMK+Arial&amp;quot;; color: rgb(0, 0, 0); line-height: 1.11719em; letter-spacing: -0.01em;"&gt;déterminés pour chaque entité fiscale, selon la méthode du report variable, sur les différences temporelles existant  &lt;/span&gt;&lt;/div&gt;&lt;/div&gt;&lt;div class="A4_01" style="left:5.912em;top:52.1227em;"&gt;&lt;div class="annul-style" style="left: 5.912em; top: 1172.12em; position: absolute; white-space: nowrap;"&gt;&lt;span style="word-spacing: 0.08em; font-size: 0.75em; font-family: &amp;quot;THAUMK+Arial&amp;quot;; color: rgb(0, 0, 0); line-height: 1.11719em; letter-spacing: -0.01em;"&gt;dans les comptes individuels ou provenant des retraitements de consolidation.  &lt;/span&gt;&lt;/div&gt;&lt;/div&gt;&lt;div class="A4_01" style="left:5.912em;top:53.4227em;"&gt;&lt;div class="annul-style" style="left: 5.912em; top: 1173.42em; position: absolute; white-space: nowrap;"&gt;&lt;span style="word-spacing: 0.21em; font-size: 0.75em; font-family: &amp;quot;DQKCFK+Arial&amp;quot;; color: rgb(0, 0, 0); line-height: 1.11719em; letter-spacing: -0.01em;"&gt;Les soldes d'impôts différés sont déterminés sur la base de la situation fiscale de chaque société ou résultat  &lt;/span&gt;&lt;/div&gt;&lt;/div&gt;&lt;div class="A4_01" style="left:5.912em;top:54.7127em;"&gt;&lt;div class="annul-style" style="left: 5.912em; top: 1174.71em; position: absolute; white-space: nowrap;"&gt;&lt;span style="word-spacing: 0.1em; font-size: 0.75em; font-family: &amp;quot;DQKCFK+Arial&amp;quot;; color: rgb(0, 0, 0); line-height: 1.11719em; letter-spacing: -0.01em;"&gt;d'ensemble des sociétés comprises dans le périmètre d'intégration fiscale, et sont présentés à l'actif ou au passif  &lt;/span&gt;&lt;/div&gt;&lt;/div&gt;&lt;div class="A4_01" style="left:5.912em;top:56.0027em;"&gt;&lt;div class="annul-style" style="left: 5.912em; top: 1176em; position: absolute; white-space: nowrap;"&gt;&lt;span style="word-spacing: 0em; font-size: 0.75em; font-family: &amp;quot;THAUMK+Arial&amp;quot;; color: rgb(0, 0, 0); line-height: 1.11719em; letter-spacing: 0em;"&gt;du bilan pour leur position nette par entité fisc&lt;span style="letter-spacing: 0.01em;"&gt;ale.  &lt;/span&gt;&lt;/span&gt;&lt;/div&gt;&lt;/div&gt;&lt;div class="A4_01" style="left:5.912em;top:58.1627em;"&gt;&lt;div class="annul-style" style="left: 5.912em; top: 1178.16em; position: absolute; white-space: nowrap;"&gt;&lt;span style="word-spacing: 0.03em; font-size: 0.75em; font-family: &amp;quot;THAUMK+Arial&amp;quot;; color: rgb(0, 0, 0); line-height: 1.11719em; letter-spacing: -0.01em;"&gt;Une créance d'impôt différé n'est constatée à l'actif que dans la mesure où il est probable qu'il y aura des bénéfices  &lt;/span&gt;&lt;/div&gt;&lt;/div&gt;&lt;div class="A4_01" style="left:5.912em;top:59.4527em;"&gt;&lt;div class="annul-style" style="left: 5.912em; top: 1179.45em; position: absolute; white-space: nowrap;"&gt;&lt;span style="word-spacing: 0.1em; font-size: 0.75em; font-family: &amp;quot;THAUMK+Arial&amp;quot;; color: rgb(0, 0, 0); line-height: 1.11719em; letter-spacing: -0.01em;"&gt;futurs imposables suffisants pour absorber les différences temporaires.  &lt;/span&gt;&lt;/div&gt;&lt;/div&gt;&lt;div class="A4_01" style="left:5.912em;top:60.7527em;"&gt;&lt;div class="annul-style" style="left: 5.912em; top: 1180.75em; position: absolute; white-space: nowrap;"&gt;&lt;span style="word-spacing: -0.03em; font-size: 0.75em; font-family: &amp;quot;THAUMK+Arial&amp;quot;; color: rgb(0, 0, 0); line-height: 1.11719em;"&gt;La principale dette d'impôts différés est liée à la mise à valeur de marché des immeubles de placement dont le taux  &lt;/span&gt;&lt;/div&gt;&lt;/div&gt;&lt;div class="A4_01" style="left:5.912em;top:62.0524em;"&gt;&lt;div class="annul-style" style="left: 5.912em; top: 1182.05em; position: absolute; white-space: nowrap;"&gt;&lt;span style="word-spacing: 0.06em; font-size: 0.75em; font-family: &amp;quot;DQKCFK+Arial&amp;quot;; color: rgb(0, 0, 0); line-height: 1.11719em; letter-spacing: -0.01em;"&gt;d'imposition est de 25% sur le retraitement de mise à juste valeur des immeubles de placement.  &lt;/span&gt;&lt;/div&gt;&lt;/div&gt;&lt;div class="A4_01" style="left:20.3142em;top:64.9354em;"&gt;&lt;div class="annul-style" style="left: 20.3142em; top: 1184.94em;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1.2207em;"&gt;24  &lt;/div&gt;&lt;/div&gt;&lt;/div&gt;&lt;/div&gt;&lt;div&gt;&lt;div&gt;&lt;div class="A4_01" style="left:5.912em;top:2.8731em;"&gt;&lt;div class="annul-style" style="left: 5.912em; top: 1192.87em;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1192.87em; position: absolute; white-space: nowrap;"&gt;&lt;span style="word-spacing: 0.01em; font-size: 0.83em; font-family: &amp;quot;WFVSQT+Calibri&amp;quot;; color: rgb(0, 0, 0); line-height: 1.2207em;"&gt;31 décembre 2023  &lt;/span&gt;&lt;/div&gt;&lt;/div&gt;&lt;/div&gt;&lt;/div&gt;</t>
        </is>
      </c>
      <c r="C72" s="28" t="inlineStr"/>
      <c r="D72" s="28" t="inlineStr"/>
    </row>
    <row r="73" ht="22" customHeight="1">
      <c r="A73" s="26" t="inlineStr">
        <is>
          <t xml:space="preserve">      Informations relatives aux autres recettes (charges) d’exploitation [text block]</t>
        </is>
      </c>
      <c r="B73" s="28" t="inlineStr">
        <is>
          <t>&lt;div&gt;&lt;div class="A4_01" style="left:7.682em;top:37.0102em;"&gt;&lt;div class="annul-style" style="left: 7.682em; top: 1647.01em; position: absolute; white-space: nowrap;"&gt;&lt;span style="word-spacing: 0.07em; font-size: 0.75em; font-family: &amp;quot;DIBNRM+Arial Bold&amp;quot;; color: rgb(0, 0, 0); line-height: 1.11719em; letter-spacing: -0.01em;"&gt;Note 7. Autres achats et charges externes  &lt;/span&gt;&lt;/div&gt;&lt;/div&gt;&lt;div class="A4_01" style="left:5.912em;top:39.0802em;"&gt;&lt;div class="annul-style" style="left: 5.912em; top: 1649.08em; position: absolute; white-space: nowrap;"&gt;&lt;span style="word-spacing: 0em; font-size: 0.75em; font-family: &amp;quot;THAUMK+Arial&amp;quot;; color: rgb(0, 0, 0); line-height: 1.11719em; letter-spacing: 0em;"&gt;Les autres achats et charges externes se détaillent comme sui&lt;span style="letter-spacing: 0.01em;"&gt;t :  &lt;/span&gt;&lt;/span&gt;&lt;/div&gt;&lt;/div&gt;&lt;div class="A4_01 A4_97" style="left:33.291em;top:41.4941em;"&gt;&lt;div class="annul-style" style="left: 33.291em; top: 1651.49em; position: absolute; white-space: nowrap; transform: scale(1, 0.995448); transform-origin: left top;"&gt;&lt;span style="font-size: 0.67em; font-family: &amp;quot;DIBNRM+Arial Bold&amp;quot;; color: rgb(0, 0, 0); line-height: 1.12652em; letter-spacing: -0.02em;"&gt;31/12/2022  &lt;/span&gt;&lt;/div&gt;&lt;/div&gt;&lt;div class="A4_01 A4_97" style="left:13.1158em;top:41.9239em;"&gt;&lt;div class="annul-style" style="left: 13.1158em; top: 1651.92em; position: absolute; white-space: nowrap; transform: scale(1, 0.995448); transform-origin: left top;"&gt;&lt;span style="word-spacing: 0.04em; font-size: 0.67em; font-family: &amp;quot;RBMPBG+Arial Italic&amp;quot;; color: rgb(0, 0, 0); line-height: 1.12652em; letter-spacing: -0.01em;"&gt;(En milliers d'euros)  &lt;/span&gt;&lt;/div&gt;&lt;/div&gt;&lt;div class="A4_01 A4_97" style="left:28.4908em;top:41.9239em;"&gt;&lt;div class="annul-style" style="left: 28.4908em; top: 1651.92em; position: absolute; white-space: nowrap; transform: scale(1, 0.995448); transform-origin: left top;"&gt;&lt;span style="font-size: 0.67em; font-family: &amp;quot;DIBNRM+Arial Bold&amp;quot;; color: rgb(0, 0, 0); line-height: 1.12652em; letter-spacing: -0.02em;"&gt;31/12/2023  &lt;/span&gt;&lt;/div&gt;&lt;/div&gt;&lt;div class="A4_01 A4_97" style="left:33.7987em;top:42.3521em;"&gt;&lt;div class="annul-style" style="left: 33.7987em; top: 1652.35em; position: absolute; white-space: nowrap; transform: scale(1, 0.995448); transform-origin: left top;"&gt;&lt;span style="font-size: 0.67em; font-family: &amp;quot;DIBNRM+Arial Bold&amp;quot;; color: rgb(0, 0, 0); line-height: 1.12652em; letter-spacing: -0.02em;"&gt;Retrai&lt;span style="letter-spacing: -0.01em;"&gt;té*  &lt;/span&gt;&lt;/span&gt;&lt;/div&gt;&lt;/div&gt;&lt;div class="A4_01 A4_97" style="left:13.1158em;top:43.913em;"&gt;&lt;div class="annul-style" style="left: 13.1158em; top: 1653.91em; position: absolute; white-space: nowrap; transform: scale(1, 0.995448); transform-origin: left top;"&gt;&lt;span style="word-spacing: 0.1em; font-size: 0.67em; font-family: &amp;quot;THAUMK+Arial&amp;quot;; color: rgb(0, 0, 0); line-height: 1.12652em; letter-spacing: -0.03em;"&gt;Honoraires, prestations extérieures &lt;/span&gt;&lt;span style="font-size: 0.67em; font-family: &amp;quot;DIBNRM+Arial Bold&amp;quot;; color: rgb(0, 0, 0); line-height: 1.12652em; letter-spacing: -0.01em;"&gt;(1)  &lt;/span&gt;&lt;/div&gt;&lt;/div&gt;&lt;div class="A4_01 A4_97" style="left:29.3498em;top:43.913em;"&gt;&lt;div class="annul-style" style="left: 29.3498em; top: 1653.91em; position: absolute; white-space: nowrap; transform: scale(1, 0.995448); transform-origin: left top;"&gt;&lt;span style="font-size: 0.67em; font-family: &amp;quot;DQKCFK+Arial&amp;quot;; color: rgb(0, 0, 0); line-height: 1.12652em; letter-spacing: -0.03em;"&gt;(10 682)  &lt;/span&gt;&lt;/div&gt;&lt;/div&gt;&lt;div class="A4_01 A4_97" style="left:34.4999em;top:43.913em;"&gt;&lt;div class="annul-style" style="left: 34.4999em; top: 1653.91em; position: absolute; white-space: nowrap; transform: scale(1, 0.995448); transform-origin: left top;"&gt;&lt;span style="font-size: 0.67em; font-family: &amp;quot;DQKCFK+Arial&amp;quot;; color: rgb(0, 0, 0); line-height: 1.12652em; letter-spacing: -0.02em;"&gt;(8 609)  &lt;/span&gt;&lt;/div&gt;&lt;/div&gt;&lt;div class="A4_01 A4_97" style="left:13.1158em;top:44.8874em;"&gt;&lt;div class="annul-style" style="left: 13.1158em; top: 1654.89em; position: absolute; white-space: nowrap; transform: scale(1, 0.995448); transform-origin: left top;"&gt;&lt;span style="word-spacing: 0.05em; font-size: 0.67em; font-family: &amp;quot;THAUMK+Arial&amp;quot;; color: rgb(0, 0, 0); line-height: 1.12652em; letter-spacing: -0.03em;"&gt;Autres achats et charges externes &lt;/span&gt;&lt;span style="font-size: 0.67em; font-family: &amp;quot;DIBNRM+Arial Bold&amp;quot;; color: rgb(0, 0, 0); line-height: 1.12652em; letter-spacing: -0.01em;"&gt;(2)  &lt;/span&gt;&lt;/div&gt;&lt;/div&gt;&lt;div class="A4_01 A4_97" style="left:29.7004em;top:44.8874em;"&gt;&lt;div class="annul-style" style="left: 29.7004em; top: 1654.89em; position: absolute; white-space: nowrap; transform: scale(1, 0.995448); transform-origin: left top;"&gt;&lt;span style="font-size: 0.67em; font-family: &amp;quot;DQKCFK+Arial&amp;quot;; color: rgb(0, 0, 0); line-height: 1.12652em; letter-spacing: -0.02em;"&gt;(5 605)  &lt;/span&gt;&lt;/div&gt;&lt;/div&gt;&lt;div class="A4_01 A4_97" style="left:34.4999em;top:44.8874em;"&gt;&lt;div class="annul-style" style="left: 34.4999em; top: 1654.89em; position: absolute; white-space: nowrap; transform: scale(1, 0.995448); transform-origin: left top;"&gt;&lt;span style="font-size: 0.67em; font-family: &amp;quot;DQKCFK+Arial&amp;quot;; color: rgb(0, 0, 0); line-height: 1.12652em; letter-spacing: -0.02em;"&gt;(2 579)  &lt;/span&gt;&lt;/div&gt;&lt;/div&gt;&lt;div class="A4_01 A4_97" style="left:13.1158em;top:45.8617em;"&gt;&lt;div class="annul-style" style="left: 13.1158em; top: 1655.86em; position: absolute; white-space: nowrap; transform: scale(1, 0.995448); transform-origin: left top;"&gt;&lt;span style="word-spacing: 0.09em; font-size: 0.67em; font-family: &amp;quot;THAUMK+Arial&amp;quot;; color: rgb(0, 0, 0); line-height: 1.12652em; letter-spacing: -0.03em;"&gt;Maintenance, entretien &amp;amp; assurances  &lt;/span&gt;&lt;/div&gt;&lt;/div&gt;&lt;div class="A4_01 A4_97" style="left:29.7004em;top:45.8617em;"&gt;&lt;div class="annul-style" style="left: 29.7004em; top: 1655.86em; position: absolute; white-space: nowrap; transform: scale(1, 0.995448); transform-origin: left top;"&gt;&lt;span style="font-size: 0.67em; font-family: &amp;quot;DQKCFK+Arial&amp;quot;; color: rgb(0, 0, 0); line-height: 1.12652em; letter-spacing: -0.02em;"&gt;(2 276)  &lt;/span&gt;&lt;/div&gt;&lt;/div&gt;&lt;div class="A4_01 A4_97" style="left:34.4999em;top:45.8617em;"&gt;&lt;div class="annul-style" style="left: 34.4999em; top: 1655.86em; position: absolute; white-space: nowrap; transform: scale(1, 0.995448); transform-origin: left top;"&gt;&lt;span style="font-size: 0.67em; font-family: &amp;quot;DQKCFK+Arial&amp;quot;; color: rgb(0, 0, 0); line-height: 1.12652em; letter-spacing: -0.02em;"&gt;(1 215)  &lt;/span&gt;&lt;/div&gt;&lt;/div&gt;&lt;div class="A4_01 A4_97" style="left:13.1158em;top:47.1107em;"&gt;&lt;div class="annul-style" style="left: 13.1158em; top: 1657.11em; position: absolute; white-space: nowrap; transform: scale(1, 0.995448); transform-origin: left top;"&gt;&lt;span class="white-color-class067" style="font-size: 0.47em; font-family: &amp;quot;DIBNRM+Arial Bold&amp;quot;; color: black; line-height: 1.12652em; letter-spacing: -0.02em;"&gt;Total  &lt;/span&gt;&lt;/div&gt;&lt;/div&gt;&lt;div class="A4_01 A4_97" style="left:29.3498em;top:47.1107em;"&gt;&lt;div class="annul-style" style="left: 29.3498em; top: 1657.11em; position: absolute; white-space: nowrap; transform: scale(1, 0.995448); transform-origin: left top;"&gt;&lt;span class="white-color-class067" style="font-size: 0.47em; font-family: &amp;quot;ORFVKA+Arial Bold&amp;quot;; color: black; line-height: 1.12652em; letter-spacing: -0.03em;"&gt;(18 563)  &lt;/span&gt;&lt;/div&gt;&lt;/div&gt;&lt;div class="A4_01 A4_97" style="left:34.1493em;top:47.1107em;"&gt;&lt;div class="annul-style" style="left: 34.1493em; top: 1657.11em; position: absolute; white-space: nowrap; transform: scale(1, 0.995448); transform-origin: left top;"&gt;&lt;span class="white-color-class067" style="font-size: 0.47em; font-family: &amp;quot;ORFVKA+Arial Bold&amp;quot;; color: black; line-height: 1.12652em; letter-spacing: -0.03em;"&gt;(12 403)  &lt;/span&gt;&lt;/div&gt;&lt;/div&gt;&lt;div class="A4_01" style="left:5.912em;top:49.2327em;"&gt;&lt;div class="annul-style" style="left: 5.912em; top: 1659.23em; position: absolute; white-space: nowrap;"&gt;&lt;span style="word-spacing: 0.5em; font-size: 0.75em; font-family: &amp;quot;DIBNRM+Arial Bold&amp;quot;; color: rgb(0, 0, 0); line-height: 1.11719em;"&gt;(1) &lt;/span&gt;&lt;span style="word-spacing: 0em; font-size: 0.75em; font-family: &amp;quot;THAUMK+Arial&amp;quot;; color: rgb(0, 0, 0); line-height: 1.11719em; letter-spacing: 0em;"&gt;Les honoraires versés sont en croissance pour donner suite &lt;span style="letter-spacing: 0.01em;"&gt;à &lt;/span&gt;&lt;/span&gt;&lt;span style="word-spacing: 0.08em; font-size: 0.75em; font-family: &amp;quot;DQKCFK+Arial&amp;quot;; color: rgb(0, 0, 0); line-height: 1.11719em; letter-spacing: -0.01em;"&gt;l'augmentation de l'activité et &lt;/span&gt;&lt;span style="letter-spacing: -0.01em; font-size: 0.75em; font-family: &amp;quot;THAUMK+Arial&amp;quot;; color: rgb(0, 0, 0); line-height: 1.11719em;"&gt;correspondent  &lt;/span&gt;&lt;/div&gt;&lt;/div&gt;&lt;div class="A4_01" style="left:7.412em;top:50.5227em;"&gt;&lt;div class="annul-style" style="left: 7.412em; top: 1660.52em; position: absolute; white-space: nowrap;"&gt;&lt;span style="word-spacing: 0.07em; font-size: 0.75em; font-family: &amp;quot;DQKCFK+Arial&amp;quot;; color: rgb(0, 0, 0); line-height: 1.11719em; letter-spacing: -0.01em;"&gt;pour l'essentiel à &lt;/span&gt;&lt;span style="word-spacing: 0.01em; letter-spacing: -0.01em; font-size: 0.75em; font-family: &amp;quot;THAUMK+Arial&amp;quot;; color: rgb(0, 0, 0); line-height: 1.11719em;"&gt;:  &lt;/span&gt;&lt;/div&gt;&lt;/div&gt;&lt;div class="A4_01" style="left:7.412em;top:51.7876em;"&gt;&lt;div class="annul-style" style="left: 7.412em; top: 1661.79em; position: absolute; white-space: nowrap;"&gt;&lt;span style="font-size: 0.75em; font-family: &amp;quot;NMGRST+Symbol&amp;quot;, &amp;quot;Times New Roman&amp;quot;; color: rgb(0, 0, 0); line-height: 1.2251em;"&gt;•&lt;/span&gt;&lt;/div&gt;&lt;/div&gt;&lt;div class="A4_01" style="left:8.9117em;top:51.8627em;"&gt;&lt;div class="annul-style" style="left: 8.9117em; top: 1661.86em; position: absolute; white-space: nowrap;"&gt;&lt;span style="word-spacing: 0.05em; font-size: 0.75em; font-family: &amp;quot;THAUMK+Arial&amp;quot;; color: rgb(0, 0, 0); line-height: 1.11719em; letter-spacing: -0.01em;"&gt;Des frais de notaire liés aux VEFA  &lt;/span&gt;&lt;/div&gt;&lt;/div&gt;&lt;div class="A4_01" style="left:7.412em;top:52.7076em;"&gt;&lt;div class="annul-style" style="left: 7.412em; top: 1662.71em; position: absolute; white-space: nowrap;"&gt;&lt;span style="font-size: 0.75em; font-family: &amp;quot;NMGRST+Symbol&amp;quot;, &amp;quot;Times New Roman&amp;quot;; color: rgb(0, 0, 0); line-height: 1.2251em;"&gt;•&lt;/span&gt;&lt;/div&gt;&lt;/div&gt;&lt;div class="A4_01" style="left:8.9117em;top:52.7827em;"&gt;&lt;div class="annul-style" style="left: 8.9117em; top: 1662.78em; position: absolute; white-space: nowrap;"&gt;&lt;span style="word-spacing: 0.07em; font-size: 0.75em; font-family: &amp;quot;THAUMK+Arial&amp;quot;; color: rgb(0, 0, 0); line-height: 1.11719em; letter-spacing: -0.01em;"&gt;Des frais de commercialisation de biens immobiliers dédiés à la location  &lt;/span&gt;&lt;/div&gt;&lt;/div&gt;&lt;div class="A4_01" style="left:7.412em;top:53.6176em;"&gt;&lt;div class="annul-style" style="left: 7.412em; top: 1663.62em; position: absolute; white-space: nowrap;"&gt;&lt;span style="font-size: 0.75em; font-family: &amp;quot;NMGRST+Symbol&amp;quot;, &amp;quot;Times New Roman&amp;quot;; color: rgb(0, 0, 0); line-height: 1.2251em;"&gt;•&lt;/span&gt;&lt;/div&gt;&lt;/div&gt;&lt;div class="A4_01" style="left:8.9117em;top:53.6927em;"&gt;&lt;div class="annul-style" style="left: 8.9117em; top: 1663.69em; position: absolute; white-space: nowrap;"&gt;&lt;span style="word-spacing: 0em; font-size: 0.75em; font-family: &amp;quot;THAUMK+Arial&amp;quot;; color: rgb(0, 0, 0); line-height: 1.11719em;"&gt;Des commissions sur vente  &lt;/span&gt;&lt;/div&gt;&lt;/div&gt;&lt;div class="A4_01" style="left:7.412em;top:54.5276em;"&gt;&lt;div class="annul-style" style="left: 7.412em; top: 1664.53em; position: absolute; white-space: nowrap;"&gt;&lt;span style="font-size: 0.75em; font-family: &amp;quot;NMGRST+Symbol&amp;quot;, &amp;quot;Times New Roman&amp;quot;; color: rgb(0, 0, 0); line-height: 1.2251em;"&gt;•&lt;/span&gt;&lt;/div&gt;&lt;/div&gt;&lt;div class="A4_01" style="left:8.9117em;top:54.6027em;"&gt;&lt;div class="annul-style" style="left: 8.9117em; top: 1664.6em; position: absolute; white-space: nowrap;"&gt;&lt;span style="word-spacing: 0.08em; font-size: 0.75em; font-family: &amp;quot;THAUMK+Arial&amp;quot;; color: rgb(0, 0, 0); line-height: 1.11719em; letter-spacing: -0.01em;"&gt;Des factures de prestataires (commissaires aux comptes, experts comptables et avocats)  &lt;/span&gt;&lt;/div&gt;&lt;/div&gt;&lt;div class="A4_01" style="left:7.412em;top:55.4476em;"&gt;&lt;div class="annul-style" style="left: 7.412em; top: 1665.45em; position: absolute; white-space: nowrap;"&gt;&lt;span style="font-size: 0.75em; font-family: &amp;quot;NMGRST+Symbol&amp;quot;, &amp;quot;Times New Roman&amp;quot;; color: rgb(0, 0, 0); line-height: 1.2251em;"&gt;•&lt;/span&gt;&lt;/div&gt;&lt;/div&gt;&lt;div class="A4_01" style="left:8.9117em;top:55.5227em;"&gt;&lt;div class="annul-style" style="left: 8.9117em; top: 1665.52em; position: absolute; white-space: nowrap;"&gt;&lt;span style="word-spacing: 0.08em; font-size: 0.75em; font-family: &amp;quot;THAUMK+Arial&amp;quot;; color: rgb(0, 0, 0); line-height: 1.11719em; letter-spacing: -0.01em;"&gt;Des frais de prospection foncière  &lt;/span&gt;&lt;/div&gt;&lt;/div&gt;&lt;div class="A4_01" style="left:5.912em;top:58.1027em;"&gt;&lt;div class="annul-style" style="left: 5.912em; top: 1668.1em; position: absolute; white-space: nowrap;"&gt;&lt;span style="word-spacing: 0.5em; font-size: 0.75em; font-family: &amp;quot;DIBNRM+Arial Bold&amp;quot;; color: rgb(0, 0, 0); line-height: 1.11719em;"&gt;(2) &lt;/span&gt;&lt;span style="word-spacing: 0.08em; font-size: 0.75em; font-family: &amp;quot;THAUMK+Arial&amp;quot;; color: rgb(0, 0, 0); line-height: 1.11719em; letter-spacing: -0.01em;"&gt;Les autres achats et charges externes sont composés essentiellement de  &lt;/span&gt;&lt;/div&gt;&lt;/div&gt;&lt;div class="A4_01" style="left:7.412em;top:59.3776em;"&gt;&lt;div class="annul-style" style="left: 7.412em; top: 1669.38em; position: absolute; white-space: nowrap;"&gt;&lt;span style="font-size: 0.75em; font-family: &amp;quot;NMGRST+Symbol&amp;quot;, &amp;quot;Times New Roman&amp;quot;; color: rgb(0, 0, 0); line-height: 1.2251em;"&gt;•&lt;/span&gt;&lt;/div&gt;&lt;/div&gt;&lt;div class="A4_01" style="left:8.9117em;top:59.4527em;"&gt;&lt;div class="annul-style" style="left: 8.9117em; top: 1669.45em; position: absolute; white-space: nowrap;"&gt;&lt;span style="word-spacing: 0.07em; font-size: 0.75em; font-family: &amp;quot;THAUMK+Arial&amp;quot;; color: rgb(0, 0, 0); line-height: 1.11719em; letter-spacing: -0.01em;"&gt;Achats non stockés de matières et fournitures  &lt;/span&gt;&lt;/div&gt;&lt;/div&gt;&lt;div class="A4_01" style="left:7.412em;top:60.2876em;"&gt;&lt;div class="annul-style" style="left: 7.412em; top: 1670.29em; position: absolute; white-space: nowrap;"&gt;&lt;span style="font-size: 0.75em; font-family: &amp;quot;NMGRST+Symbol&amp;quot;, &amp;quot;Times New Roman&amp;quot;; color: rgb(0, 0, 0); line-height: 1.2251em;"&gt;•&lt;/span&gt;&lt;/div&gt;&lt;/div&gt;&lt;div class="A4_01" style="left:8.9117em;top:60.3627em;"&gt;&lt;div class="annul-style" style="left: 8.9117em; top: 1670.36em; position: absolute; white-space: nowrap;"&gt;&lt;span style="word-spacing: -0.01em; font-size: 0.75em; font-family: &amp;quot;THAUMK+Arial&amp;quot;; color: rgb(0, 0, 0); line-height: 1.11719em; letter-spacing: 0em;"&gt;Frais de déplacement&lt;span style="letter-spacing: 0.01em;"&gt;s  &lt;/span&gt;&lt;/span&gt;&lt;/div&gt;&lt;/div&gt;&lt;div class="A4_01" style="left:7.412em;top:61.1973em;"&gt;&lt;div class="annul-style" style="left: 7.412em; top: 1671.2em; position: absolute; white-space: nowrap;"&gt;&lt;span style="font-size: 0.75em; font-family: &amp;quot;NMGRST+Symbol&amp;quot;, &amp;quot;Times New Roman&amp;quot;; color: rgb(0, 0, 0); line-height: 1.2251em;"&gt;•&lt;/span&gt;&lt;/div&gt;&lt;/div&gt;&lt;div class="A4_01" style="left:8.9117em;top:61.2724em;"&gt;&lt;div class="annul-style" style="left: 8.9117em; top: 1671.27em; position: absolute; white-space: nowrap;"&gt;&lt;span style="word-spacing: -0.01em; font-size: 0.75em; font-family: &amp;quot;THAUMK+Arial&amp;quot;; color: rgb(0, 0, 0); line-height: 1.11719em; letter-spacing: 0em;"&gt;Services bancaire&lt;span style="letter-spacing: 0.01em;"&gt;s  &lt;/span&gt;&lt;/span&gt;&lt;/div&gt;&lt;/div&gt;&lt;div class="A4_01" style="left:5.912em;top:63.0024em;"&gt;&lt;div class="annul-style" style="left: 5.912em; top: 1673em; position: absolute; white-space: nowrap;"&gt;&lt;span style="word-spacing: 0.06em; font-size: 0.75em; font-family: &amp;quot;THAUMK+Arial&amp;quot;; color: rgb(0, 0, 0); line-height: 1.11719em; letter-spacing: -0.01em;"&gt;* Les charges locatives 2022 ont été reclassées &lt;/span&gt;&lt;span style="word-spacing: 0.06em; font-size: 0.75em; font-family: &amp;quot;DQKCFK+Arial&amp;quot;; color: rgb(0, 0, 0); line-height: 1.11719em; letter-spacing: -0.01em;"&gt;en autres produits et charges opérationnels pour 2 160 K€.  &lt;/span&gt;&lt;/div&gt;&lt;/div&gt;&lt;div class="A4_01" style="left:20.3142em;top:64.9354em;"&gt;&lt;div class="annul-style" style="left: 20.3142em; top: 1674.94em;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1.2207em;"&gt;31  &lt;/div&gt;&lt;/div&gt;&lt;/div&gt;&lt;/div&gt;&lt;div&gt;&lt;div class="A4_01" style="left:5.912em;top:2.8731em;"&gt;&lt;div class="annul-style" style="left: 5.912em; top: 1682.87em;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1682.87em; position: absolute; white-space: nowrap;"&gt;&lt;span style="word-spacing: 0.01em; font-size: 0.83em; font-family: &amp;quot;WFVSQT+Calibri&amp;quot;; color: rgb(0, 0, 0); line-height: 1.2207em;"&gt;31 décembre 2023  &lt;/span&gt;&lt;/div&gt;&lt;/div&gt;&lt;/div&gt;&lt;div&gt;&lt;div class="A4_01" style="left:4.852em;top:15.836em;"&gt;&lt;div class="annul-style" style="left: 4.852em; top: 1695.84em; position: absolute; white-space: nowrap;"&gt;&lt;span style="word-spacing: 0em; font-size: 0.75em; font-family: &amp;quot;DIBNRM+Arial Bold&amp;quot;; color: rgb(0, 0, 0); line-height: 1.11719em;"&gt;Note 9. Autres produits et charges opérationnels  &lt;/span&gt;&lt;/div&gt;&lt;/div&gt;&lt;div class="A4_01" style="left:5.912em;top:18.7761em;"&gt;&lt;div class="annul-style" style="left: 5.912em; top: 1698.78em; position: absolute; white-space: nowrap;"&gt;&lt;span style="word-spacing: 0em; font-size: 0.75em; font-family: &amp;quot;THAUMK+Arial&amp;quot;; color: rgb(0, 0, 0); line-height: 1.11719em; letter-spacing: 0em;"&gt;Les autres produits et charges opérationnels sont présentés ci-dessous &lt;span style="letter-spacing: 0.01em;"&gt;:  &lt;/span&gt;&lt;/span&gt;&lt;/div&gt;&lt;/div&gt;&lt;div class="A4_01 A4_104" style="left:32.8856em;top:20.6159em;"&gt;&lt;div class="annul-style" style="left: 32.8856em; top: 1700.62em; position: absolute; white-space: nowrap; transform: scale(1, 0.9978); transform-origin: left top;"&gt;&lt;span style="font-size: 0.57em; font-family: &amp;quot;DIBNRM+Arial Bold&amp;quot;; color: rgb(0, 0, 0); line-height: 1.13452em; letter-spacing: -0.02em;"&gt;31/12/2022  &lt;/span&gt;&lt;/div&gt;&lt;/div&gt;&lt;div class="A4_01 A4_104" style="left:13.8722em;top:20.965em;"&gt;&lt;div class="annul-style" style="left: 13.8722em; top: 1700.96em; position: absolute; white-space: nowrap; transform: scale(1, 0.9978); transform-origin: left top;"&gt;&lt;span style="word-spacing: 0.05em; font-size: 0.57em; font-family: &amp;quot;RBMPBG+Arial Italic&amp;quot;; color: rgb(0, 0, 0); line-height: 1.13452em; letter-spacing: -0.01em;"&gt;(En milliers &lt;span style="letter-spacing: -0.02em;"&gt;d'euros)  &lt;/span&gt;&lt;/span&gt;&lt;/div&gt;&lt;/div&gt;&lt;div class="A4_01 A4_104" style="left:29.2222em;top:20.965em;"&gt;&lt;div class="annul-style" style="left: 29.2222em; top: 1700.96em; position: absolute; white-space: nowrap; transform: scale(1, 0.9978); transform-origin: left top;"&gt;&lt;span style="font-size: 0.57em; font-family: &amp;quot;DIBNRM+Arial Bold&amp;quot;; color: rgb(0, 0, 0); line-height: 1.13452em; letter-spacing: -0.02em;"&gt;31/12/2023  &lt;/span&gt;&lt;/div&gt;&lt;/div&gt;&lt;div class="A4_01 A4_104" style="left:33.2773em;top:21.357em;"&gt;&lt;div class="annul-style" style="left: 33.2773em; top: 1701.36em; position: absolute; white-space: nowrap; transform: scale(1, 0.9978); transform-origin: left top;"&gt;&lt;span style="font-size: 0.57em; font-family: &amp;quot;DIBNRM+Arial Bold&amp;quot;; color: rgb(0, 0, 0); line-height: 1.13452em; letter-spacing: 0.01em;"&gt;Retrai&lt;span style="letter-spacing: 0em;"&gt;té*  &lt;/span&gt;&lt;/span&gt;&lt;/div&gt;&lt;/div&gt;&lt;div class="A4_01 A4_104" style="left:13.8722em;top:22.6238em;z-index:1273;"&gt;&lt;div class="annul-style" style="left: 13.8722em; top: 1702.62em; z-index: 1273; position: absolute; white-space: nowrap; transform: scale(1, 0.9978); transform-origin: left top;"&gt;&lt;span style="word-spacing: 0.06em; font-size: 0.57em; font-family: &amp;quot;THAUMK+Arial&amp;quot;; color: rgb(0, 0, 0); line-height: 1.13452em; letter-spacing: -0.02em;"&gt;Quote part de sub&lt;/span&gt;&lt;span style="font-size: 0.57em; font-family: &amp;quot;THAUMK+Arial&amp;quot;; color: rgb(0, 0, 0); line-height: 1.13452em; letter-spacing: -0.13em;"&gt;v&lt;/span&gt;&lt;span style="font-size: 0.57em; font-family: &amp;quot;THAUMK+Arial&amp;quot;; color: rgb(0, 0, 0); line-height: 1.13452em; letter-spacing: -0.03em;"&gt;e&lt;/span&gt;&lt;span style="word-spacing: 0.02em; font-size: 0.57em; font-family: &amp;quot;THAUMK+Arial&amp;quot;; color: rgb(0, 0, 0); line-height: 1.13452em; letter-spacing: -0.01em;"&gt;ntion &lt;/span&gt;&lt;span style="font-size: 0.57em; font-family: &amp;quot;THAUMK+Arial&amp;quot;; color: rgb(0, 0, 0); line-height: 1.13452em; letter-spacing: -0.13em;"&gt;v&lt;/span&gt;&lt;span style="letter-spacing: -0.13em; font-size: 0.57em; font-family: &amp;quot;THAUMK+Arial&amp;quot;; color: rgb(0, 0, 0); line-height: 1.13452em;"&gt;i&lt;/span&gt;&lt;span style="word-spacing: -0.01em; font-size: 0.57em; font-family: &amp;quot;THAUMK+Arial&amp;quot;; color: rgb(0, 0, 0); line-height: 1.13452em; letter-spacing: -0.01em;"&gt;rée au résultat  &lt;/span&gt;&lt;/div&gt;&lt;/div&gt;&lt;div class="A4_01 A4_104" style="left:31.403em;top:22.6238em;"&gt;&lt;div class="annul-style" style="left: 31.403em; top: 1702.62em; position: absolute; white-space: nowrap; transform: scale(1, 0.9978); transform-origin: left top;"&gt;&lt;span style="font-size: 0.57em; font-family: &amp;quot;THAUMK+Arial&amp;quot;; color: rgb(0, 0, 0); line-height: 1.13452em; letter-spacing: -0.03em;"&gt;37  &lt;/span&gt;&lt;/div&gt;&lt;/div&gt;&lt;div class="A4_01 A4_104" style="left:35.501em;top:22.6238em;"&gt;&lt;div class="annul-style" style="left: 35.501em; top: 1702.62em; position: absolute; white-space: nowrap; transform: scale(1, 0.9978); transform-origin: left top;"&gt;&lt;span style="font-size: 0.57em; font-family: &amp;quot;THAUMK+Arial&amp;quot;; color: rgb(0, 0, 0); line-height: 1.13452em; letter-spacing: -0.01em;"&gt;-&lt;/span&gt;&lt;/div&gt;&lt;/div&gt;&lt;div class="A4_01 A4_104" style="left:13.8722em;top:23.5415em;"&gt;&lt;div class="annul-style" style="left: 13.8722em; top: 1703.54em; position: absolute; white-space: nowrap; transform: scale(1, 0.9978); transform-origin: left top;"&gt;&lt;span style="word-spacing: -0.03em; font-size: 0.57em; font-family: &amp;quot;THAUMK+Arial&amp;quot;; color: rgb(0, 0, 0); line-height: 1.13452em;"&gt;Résultat de cession des immobilisations  &lt;/span&gt;&lt;/div&gt;&lt;/div&gt;&lt;div class="A4_01 A4_104" style="left:31.053em;top:23.5415em;"&gt;&lt;div class="annul-style" style="left: 31.053em; top: 1703.54em; position: absolute; white-space: nowrap; transform: scale(1, 0.9978); transform-origin: left top;"&gt;&lt;span style="font-size: 0.57em; font-family: &amp;quot;THAUMK+Arial&amp;quot;; color: rgb(0, 0, 0); line-height: 1.13452em; letter-spacing: -0.03em;"&gt;(80)  &lt;/span&gt;&lt;/div&gt;&lt;/div&gt;&lt;div class="A4_01 A4_104" style="left:34.3248em;top:23.5415em;"&gt;&lt;div class="annul-style" style="left: 34.3248em; top: 1703.54em; position: absolute; white-space: nowrap; transform: scale(1, 0.9978); transform-origin: left top;"&gt;&lt;span style="font-size: 0.57em; font-family: &amp;quot;DQKCFK+Arial&amp;quot;; color: rgb(0, 0, 0); line-height: 1.13452em; letter-spacing: -0.02em;"&gt;1 154  &lt;/span&gt;&lt;/div&gt;&lt;/div&gt;&lt;div class="A4_01 A4_104" style="left:13.8722em;top:24.4578em;z-index:1348;"&gt;&lt;div class="annul-style" style="left: 13.8722em; top: 1704.46em; z-index: 1348; position: absolute; white-space: nowrap; transform: scale(1, 0.9978); transform-origin: left top;"&gt;&lt;span style="word-spacing: 0.08em; font-size: 0.57em; font-family: &amp;quot;THAUMK+Arial&amp;quot;; color: rgb(0, 0, 0); line-height: 1.13452em; letter-spacing: -0.02em;"&gt;Charges l&lt;span style="letter-spacing: -0.01em;"&gt;ocati&lt;/span&gt;&lt;/span&gt;&lt;span style="font-size: 0.57em; font-family: &amp;quot;THAUMK+Arial&amp;quot;; color: rgb(0, 0, 0); line-height: 1.13452em; letter-spacing: -0.13em;"&gt;v&lt;/span&gt;&lt;span style="font-size: 0.57em; font-family: &amp;quot;THAUMK+Arial&amp;quot;; color: rgb(0, 0, 0); line-height: 1.13452em; letter-spacing: -0.03em;"&gt;e&lt;/span&gt;&lt;span style="font-size: 0.57em; font-family: &amp;quot;THAUMK+Arial&amp;quot;; color: rgb(0, 0, 0); line-height: 1.13452em; letter-spacing: -0.03em;"&gt;s  &lt;/span&gt;&lt;/div&gt;&lt;/div&gt;&lt;div class="A4_01 A4_104" style="left:30.312em;top:24.4578em;"&gt;&lt;div class="annul-style" style="left: 30.312em; top: 1704.46em; position: absolute; white-space: nowrap; transform: scale(1, 0.9978); transform-origin: left top;"&gt;&lt;span style="font-size: 0.57em; font-family: &amp;quot;DQKCFK+Arial&amp;quot;; color: rgb(0, 0, 0); line-height: 1.13452em; letter-spacing: -0.02em;"&gt;(1 561)  &lt;/span&gt;&lt;/div&gt;&lt;/div&gt;&lt;div class="A4_01 A4_104" style="left:33.9748em;top:24.4578em;"&gt;&lt;div class="annul-style" style="left: 33.9748em; top: 1704.46em; position: absolute; white-space: nowrap; transform: scale(1, 0.9978); transform-origin: left top;"&gt;&lt;span style="font-size: 0.57em; font-family: &amp;quot;DQKCFK+Arial&amp;quot;; color: rgb(0, 0, 0); line-height: 1.13452em; letter-spacing: -0.02em;"&gt;(2 161)  &lt;/span&gt;&lt;/div&gt;&lt;/div&gt;&lt;div class="A4_01 A4_104" style="left:13.8722em;top:25.3756em;"&gt;&lt;div class="annul-style" style="left: 13.8722em; top: 1705.38em; position: absolute; white-space: nowrap; transform: scale(1, 0.9978); transform-origin: left top;"&gt;&lt;span style="word-spacing: 0.02em; font-size: 0.57em; font-family: &amp;quot;THAUMK+Arial&amp;quot;; color: rgb(0, 0, 0); line-height: 1.13452em; letter-spacing: -0.01em;"&gt;Autres produits  &lt;/span&gt;&lt;/div&gt;&lt;/div&gt;&lt;div class="A4_01 A4_104" style="left:30.6613em;top:25.3756em;"&gt;&lt;div class="annul-style" style="left: 30.6613em; top: 1705.38em; position: absolute; white-space: nowrap; transform: scale(1, 0.9978); transform-origin: left top;"&gt;&lt;span style="font-size: 0.57em; font-family: &amp;quot;DQKCFK+Arial&amp;quot;; color: rgb(0, 0, 0); line-height: 1.13452em; letter-spacing: -0.02em;"&gt;2 152  &lt;/span&gt;&lt;/div&gt;&lt;/div&gt;&lt;div class="A4_01 A4_104" style="left:34.76em;top:25.3756em;"&gt;&lt;div class="annul-style" style="left: 34.76em; top: 1705.38em; position: absolute; white-space: nowrap; transform: scale(1, 0.9978); transform-origin: left top;"&gt;&lt;span style="font-size: 0.57em; font-family: &amp;quot;THAUMK+Arial&amp;quot;; color: rgb(0, 0, 0); line-height: 1.13452em; letter-spacing: -0.03em;"&gt;294  &lt;/span&gt;&lt;/div&gt;&lt;/div&gt;&lt;div class="A4_01 A4_104" style="left:13.8722em;top:26.2919em;"&gt;&lt;div class="annul-style" style="left: 13.8722em; top: 1706.29em; position: absolute; white-space: nowrap; transform: scale(1, 0.9978); transform-origin: left top;"&gt;&lt;span style="word-spacing: 0.08em; font-size: 0.57em; font-family: &amp;quot;THAUMK+Arial&amp;quot;; color: rgb(0, 0, 0); line-height: 1.13452em; letter-spacing: -0.02em;"&gt;Autres ch&lt;span style="letter-spacing: -0.01em;"&gt;arges  &lt;/span&gt;&lt;/span&gt;&lt;/div&gt;&lt;/div&gt;&lt;div class="A4_01 A4_104" style="left:30.749em;top:26.2919em;"&gt;&lt;div class="annul-style" style="left: 30.749em; top: 1706.29em; position: absolute; white-space: nowrap; transform: scale(1, 0.9978); transform-origin: left top;"&gt;&lt;span style="font-size: 0.57em; font-family: &amp;quot;THAUMK+Arial&amp;quot;; color: rgb(0, 0, 0); line-height: 1.13452em; letter-spacing: -0.03em;"&gt;(564)  &lt;/span&gt;&lt;/div&gt;&lt;/div&gt;&lt;div class="A4_01 A4_104" style="left:34.4118em;top:26.2919em;"&gt;&lt;div class="annul-style" style="left: 34.4118em; top: 1706.29em; position: absolute; white-space: nowrap; transform: scale(1, 0.9978); transform-origin: left top;"&gt;&lt;span style="font-size: 0.57em; font-family: &amp;quot;THAUMK+Arial&amp;quot;; color: rgb(0, 0, 0); line-height: 1.13452em; letter-spacing: -0.03em;"&gt;(444)  &lt;/span&gt;&lt;/div&gt;&lt;/div&gt;&lt;div class="A4_01 A4_104" style="left:13.8722em;top:27.515em;"&gt;&lt;div class="annul-style" style="left: 13.8722em; top: 1707.52em; position: absolute; white-space: nowrap; transform: scale(1, 0.9978); transform-origin: left top;"&gt;&lt;span class="white-color-class057" style="word-spacing: -0.06em; font-size: 0.37em; font-family: &amp;quot;DIBNRM+Arial Bold&amp;quot;; color: black; line-height: 1.13452em;"&gt;Autres produits et charges opérationnels courants  &lt;/span&gt;&lt;/div&gt;&lt;/div&gt;&lt;div class="A4_01 A4_104" style="left:31.053em;top:27.515em;"&gt;&lt;div class="annul-style" style="left: 31.053em; top: 1707.52em; position: absolute; white-space: nowrap; transform: scale(1, 0.9978); transform-origin: left top;"&gt;&lt;span class="white-color-class057" style="font-size: 0.37em; font-family: &amp;quot;DIBNRM+Arial Bold&amp;quot;; color: black; line-height: 1.13452em; letter-spacing: -0.03em;"&gt;(17)  &lt;/span&gt;&lt;/div&gt;&lt;/div&gt;&lt;div class="A4_01 A4_104" style="left:33.9748em;top:27.515em;"&gt;&lt;div class="annul-style" style="left: 33.9748em; top: 1707.52em; position: absolute; white-space: nowrap; transform: scale(1, 0.9978); transform-origin: left top;"&gt;&lt;span class="white-color-class057" style="font-size: 0.37em; font-family: &amp;quot;ORFVKA+Arial Bold&amp;quot;; color: black; line-height: 1.13452em; letter-spacing: -0.02em;"&gt;(1 157)  &lt;/span&gt;&lt;/div&gt;&lt;/div&gt;&lt;div class="A4_01" style="left:5.912em;top:29.4886em;"&gt;&lt;div class="annul-style" style="left: 5.912em; top: 1709.49em; position: absolute; white-space: nowrap;"&gt;&lt;span style="word-spacing: 0.06em; font-size: 0.75em; font-family: &amp;quot;DQKCFK+Arial&amp;quot;; color: rgb(0, 0, 0); line-height: 1.11719em; letter-spacing: -0.01em;"&gt;* Les charges locatives 2022 ont été reclassées en autres produits et charges opérationnels pour 2 160 K€.  &lt;/span&gt;&lt;/div&gt;&lt;/div&gt;&lt;/div&gt;</t>
        </is>
      </c>
      <c r="C73" s="28" t="inlineStr"/>
      <c r="D73" s="28" t="inlineStr"/>
    </row>
    <row r="74" ht="22" customHeight="1">
      <c r="A74" s="26" t="inlineStr">
        <is>
          <t xml:space="preserve">      Informations relatives aux dotations aux amortissements [text block]</t>
        </is>
      </c>
      <c r="B74" s="28" t="inlineStr">
        <is>
          <t>&lt;div&gt;&lt;div class="A4_01" style="left:4.852em;top:6.066em;"&gt;&lt;div class="annul-style" style="left: 4.852em; top: 1686.07em; position: absolute; white-space: nowrap;"&gt;&lt;span style="word-spacing: 0.08em; font-size: 0.75em; font-family: &amp;quot;DIBNRM+Arial Bold&amp;quot;; color: rgb(0, 0, 0); line-height: 1.11719em; letter-spacing: -0.01em;"&gt;Note 8. Dotations et reprises aux amortissements, aux dépréciations et aux provisions  &lt;/span&gt;&lt;/div&gt;&lt;/div&gt;&lt;div class="A4_01" style="left:5.912em;top:8.856em;"&gt;&lt;div class="annul-style" style="left: 5.912em; top: 1688.86em; position: absolute; white-space: nowrap;"&gt;&lt;span style="word-spacing: 0.23em; font-size: 0.75em; font-family: &amp;quot;THAUMK+Arial&amp;quot;; color: rgb(0, 0, 0); line-height: 1.11719em; letter-spacing: -0.01em;"&gt;Le groupe intègre principalement 8 899 &lt;/span&gt;&lt;span style="word-spacing: 0.24em; font-size: 0.75em; font-family: &amp;quot;DQKCFK+Arial&amp;quot;; color: rgb(0, 0, 0); line-height: 1.11719em; letter-spacing: -0.01em;"&gt;milliers d'euros &lt;/span&gt;&lt;span style="word-spacing: 0.26em; font-size: 0.75em; font-family: &amp;quot;THAUMK+Arial&amp;quot;; color: rgb(0, 0, 0); line-height: 1.11719em; letter-spacing: -0.01em;"&gt;de dotations aux amortissements des immobilisations  &lt;/span&gt;&lt;/div&gt;&lt;/div&gt;&lt;div class="A4_01" style="left:5.912em;top:9.716em;"&gt;&lt;div class="annul-style" style="left: 5.912em; top: 1689.72em; position: absolute; white-space: nowrap;"&gt;&lt;span style="word-spacing: 0.06em; font-size: 0.75em; font-family: &amp;quot;THAUMK+Arial&amp;quot;; color: rgb(0, 0, 0); line-height: 1.11719em; letter-spacing: -0.01em;"&gt;corporelles et incorporelles au 31 décembre 2023. Contre 4 341 &lt;/span&gt;&lt;span style="word-spacing: 0.08em; font-size: 0.75em; font-family: &amp;quot;DQKCFK+Arial&amp;quot;; color: rgb(0, 0, 0); line-height: 1.11719em; letter-spacing: -0.01em;"&gt;milliers d'euros &lt;/span&gt;&lt;span style="word-spacing: 0.06em; font-size: 0.75em; font-family: &amp;quot;THAUMK+Arial&amp;quot;; color: rgb(0, 0, 0); line-height: 1.11719em; letter-spacing: -0.01em;"&gt;au 31 décembre 2022.  &lt;/span&gt;&lt;/div&gt;&lt;/div&gt;&lt;div class="A4_01" style="left:5.912em;top:12.3061em;"&gt;&lt;div class="annul-style" style="left: 5.912em; top: 1692.31em; position: absolute; white-space: nowrap;"&gt;&lt;span style="word-spacing: 0.05em; font-size: 0.75em; font-family: &amp;quot;DQKCFK+Arial&amp;quot;; color: rgb(0, 0, 0); line-height: 1.11719em; letter-spacing: -0.01em;"&gt;L'augmentation des amortissements est liée à la montée en puissance des activités de production d'énergie et des  &lt;/span&gt;&lt;/div&gt;&lt;/div&gt;&lt;div class="A4_01" style="left:5.912em;top:13.1661em;"&gt;&lt;div class="annul-style" style="left: 5.912em; top: 1693.17em; position: absolute; white-space: nowrap;"&gt;&lt;span style="word-spacing: 0.01em; font-size: 0.75em; font-family: &amp;quot;THAUMK+Arial&amp;quot;; color: rgb(0, 0, 0); line-height: 1.11719em;"&gt;services immobiliers.  &lt;/span&gt;&lt;/div&gt;&lt;/div&gt;&lt;/div&gt;</t>
        </is>
      </c>
      <c r="C74" s="28" t="inlineStr"/>
      <c r="D74" s="28" t="inlineStr"/>
    </row>
    <row r="75" ht="22" customHeight="1">
      <c r="A75" s="26" t="inlineStr">
        <is>
          <t xml:space="preserve">      Informations relatives aux produits financiers (charges financières) [text block]</t>
        </is>
      </c>
      <c r="B75" s="28" t="inlineStr">
        <is>
          <t>&lt;div&gt;&lt;div&gt;&lt;div&gt;&lt;div&gt;&lt;div&gt;&lt;div&gt;&lt;div class="A4_01" style="left:5.912em;top:22.5085em;"&gt;&lt;div class="annul-style" style="left: 5.912em; top: 1142.51em; position: absolute; white-space: nowrap;"&gt;&lt;span style="font-size: 0.75em; font-family: &amp;quot;DIBNRM+Arial Bold&amp;quot;; color: rgb(0, 0, 0); line-height: 1.11719em;"&gt;24.  &lt;/span&gt;&lt;/div&gt;&lt;/div&gt;&lt;div class="A4_01" style="left:9.1217em;top:22.5085em;"&gt;&lt;div class="annul-style" style="left: 9.1217em; top: 1142.51em; position: absolute; white-space: nowrap;"&gt;&lt;span style="word-spacing: 0em; font-size: 0.75em; font-family: &amp;quot;DIBNRM+Arial Bold&amp;quot;; color: rgb(0, 0, 0); line-height: 1.11719em;"&gt;Dettes financières  &lt;/span&gt;&lt;/div&gt;&lt;/div&gt;&lt;div class="A4_01" style="left:5.912em;top:24.2186em;"&gt;&lt;div class="annul-style" style="left: 5.912em; top: 1144.22em; position: absolute; white-space: nowrap;"&gt;&lt;span style="word-spacing: 0.28em; font-size: 0.75em; font-family: &amp;quot;DQKCFK+Arial&amp;quot;; color: rgb(0, 0, 0); line-height: 1.11719em; letter-spacing: -0.01em;"&gt;Les dettes financières sont composées d'obligations &lt;/span&gt;&lt;span style="word-spacing: 0.25em; font-size: 0.75em; font-family: &amp;quot;THAUMK+Arial&amp;quot;; color: rgb(0, 0, 0); line-height: 1.11719em; letter-spacing: -0.01em;"&gt;ne donnant pas accès au capital&lt;/span&gt;&lt;span style="word-spacing: 0.29em; font-size: 0.75em; font-family: &amp;quot;DQKCFK+Arial&amp;quot;; color: rgb(0, 0, 0); line-height: 1.11719em; letter-spacing: -0.01em;"&gt;, d'emprunts bancaires  &lt;/span&gt;&lt;/div&gt;&lt;/div&gt;&lt;div class="A4_01" style="left:5.912em;top:25.5186em;"&gt;&lt;div class="annul-style" style="left: 5.912em; top: 1145.52em; position: absolute; white-space: nowrap;"&gt;&lt;span style="word-spacing: 0.17em; font-size: 0.75em; font-family: &amp;quot;THAUMK+Arial&amp;quot;; color: rgb(0, 0, 0); line-height: 1.11719em; letter-spacing: -0.01em;"&gt;amortissables, des comptes courants d'associés, et de dépôts de garantie versés par les locataires. Les dettes  &lt;/span&gt;&lt;/div&gt;&lt;/div&gt;&lt;div class="A4_01" style="left:5.912em;top:26.8086em;"&gt;&lt;div class="annul-style" style="left: 5.912em; top: 1146.81em; position: absolute; white-space: nowrap;"&gt;&lt;span style="word-spacing: 0.07em; font-size: 0.75em; font-family: &amp;quot;DQKCFK+Arial&amp;quot;; color: rgb(0, 0, 0); line-height: 1.11719em; letter-spacing: -0.01em;"&gt;financières sont évaluées après leur comptabilisation initiale au coût amorti sur la base du taux d'intérêt effectif.  &lt;/span&gt;&lt;/div&gt;&lt;/div&gt;&lt;/div&gt;&lt;/div&gt;&lt;/div&gt;&lt;/div&gt;&lt;/div&gt;&lt;/div&gt;&lt;div&gt;&lt;div class="A4_01" style="left:4.852em;top:32.7786em;"&gt;&lt;div class="annul-style" style="left: 4.852em; top: 1712.78em; position: absolute; white-space: nowrap;"&gt;&lt;span style="word-spacing: -0.01em; font-size: 0.75em; font-family: &amp;quot;DIBNRM+Arial Bold&amp;quot;; color: rgb(0, 0, 0); line-height: 1.11719em; letter-spacing: 0em;"&gt;Note 10.&lt;span style="letter-spacing: 0.01em;"&gt; &lt;/span&gt;&lt;/span&gt;&lt;span style="word-spacing: 0em; font-size: 0.75em; font-family: &amp;quot;ORFVKA+Arial Bold&amp;quot;; color: rgb(0, 0, 0); line-height: 1.11719em; letter-spacing: 0em;"&gt;Coût de l'endettement financier ne&lt;span style="letter-spacing: 0.01em;"&gt;t  &lt;/span&gt;&lt;/span&gt;&lt;/div&gt;&lt;/div&gt;&lt;div class="A4_01" style="left:5.912em;top:35.8902em;"&gt;&lt;div class="annul-style" style="left: 5.912em; top: 1715.89em; position: absolute; white-space: nowrap;"&gt;&lt;span style="word-spacing: 0em; font-size: 0.75em; font-family: &amp;quot;DQKCFK+Arial&amp;quot;; color: rgb(0, 0, 0); line-height: 1.11719em; letter-spacing: 0em;"&gt;Le coût de l'endettement financier net est présent&lt;span style="letter-spacing: 0.01em;"&gt;é ci&lt;/span&gt;&lt;/span&gt;&lt;span style="word-spacing: 0.08em; font-size: 0.75em; font-family: &amp;quot;THAUMK+Arial&amp;quot;; color: rgb(0, 0, 0); line-height: 1.11719em; letter-spacing: -0.01em;"&gt;-dessous :  &lt;/span&gt;&lt;/div&gt;&lt;/div&gt;&lt;div class="A4_01 A4_111" style="left:14.7754em;top:37.788em;"&gt;&lt;div class="annul-style" style="left: 14.7754em; top: 1717.79em; position: absolute; white-space: nowrap; transform: scale(1, 0.997228); transform-origin: left top;"&gt;&lt;span style="word-spacing: 0.02em; font-size: 0.68em; font-family: &amp;quot;RBMPBG+Arial Italic&amp;quot;; color: rgb(0, 0, 0); line-height: 1.13316em; letter-spacing: -0.01em;"&gt;(En milliers d'euro&lt;span style="letter-spacing: -0.02em;"&gt;s)  &lt;/span&gt;&lt;/span&gt;&lt;/div&gt;&lt;/div&gt;&lt;div class="A4_01 A4_111" style="left:26.7049em;top:37.788em;"&gt;&lt;div class="annul-style" style="left: 26.7049em; top: 1717.79em; position: absolute; white-space: nowrap; transform: scale(1, 0.997228); transform-origin: left top;"&gt;&lt;span style="font-size: 0.68em; font-family: &amp;quot;DIBNRM+Arial Bold&amp;quot;; color: rgb(0, 0, 0); line-height: 1.13316em; letter-spacing: -0.03em;"&gt;31/12/2023  &lt;/span&gt;&lt;/div&gt;&lt;/div&gt;&lt;div class="A4_01 A4_111" style="left:31.5152em;top:37.788em;"&gt;&lt;div class="annul-style" style="left: 31.5152em; top: 1717.79em; position: absolute; white-space: nowrap; transform: scale(1, 0.997228); transform-origin: left top;"&gt;&lt;span style="font-size: 0.68em; font-family: &amp;quot;DIBNRM+Arial Bold&amp;quot;; color: rgb(0, 0, 0); line-height: 1.13316em; letter-spacing: -0.03em;"&gt;31/12/2022  &lt;/span&gt;&lt;/div&gt;&lt;/div&gt;&lt;div class="A4_01 A4_111" style="left:14.7754em;top:39.2242em;"&gt;&lt;div class="annul-style" style="left: 14.7754em; top: 1719.22em; position: absolute; white-space: nowrap; transform: scale(1, 0.997228); transform-origin: left top;"&gt;&lt;span style="word-spacing: 0.07em; font-size: 0.68em; font-family: &amp;quot;THAUMK+Arial&amp;quot;; color: rgb(0, 0, 0); line-height: 1.13316em; letter-spacing: -0.03em;"&gt;Charge d'intérêts  &lt;/span&gt;&lt;/div&gt;&lt;/div&gt;&lt;div class="A4_01 A4_111" style="left:27.9371em;top:39.2242em;"&gt;&lt;div class="annul-style" style="left: 27.9371em; top: 1719.22em; position: absolute; white-space: nowrap; transform: scale(1, 0.997228); transform-origin: left top;"&gt;&lt;span style="font-size: 0.68em; font-family: &amp;quot;DQKCFK+Arial&amp;quot;; color: rgb(0, 0, 0); line-height: 1.13316em; letter-spacing: -0.03em;"&gt;(7 764)  &lt;/span&gt;&lt;/div&gt;&lt;/div&gt;&lt;div class="A4_01 A4_111" style="left:32.7487em;top:39.2242em;"&gt;&lt;div class="annul-style" style="left: 32.7487em; top: 1719.22em; position: absolute; white-space: nowrap; transform: scale(1, 0.997228); transform-origin: left top;"&gt;&lt;span style="font-size: 0.68em; font-family: &amp;quot;DQKCFK+Arial&amp;quot;; color: rgb(0, 0, 0); line-height: 1.13316em; letter-spacing: -0.03em;"&gt;(4 109)  &lt;/span&gt;&lt;/div&gt;&lt;/div&gt;&lt;div class="A4_01 A4_111" style="left:14.7754em;top:40.6999em;"&gt;&lt;div class="annul-style" style="left: 14.7754em; top: 1720.7em; position: absolute; white-space: nowrap; transform: scale(1, 0.997228); transform-origin: left top;"&gt;&lt;span style="word-spacing: 0.07em; font-size: 0.68em; font-family: &amp;quot;DIBNRM+Arial Bold&amp;quot;; color: rgb(0, 0, 0); line-height: 1.13316em; letter-spacing: -0.03em;"&gt;Coût de l'endettement brut  &lt;/span&gt;&lt;/div&gt;&lt;/div&gt;&lt;div class="A4_01 A4_111" style="left:27.9371em;top:40.6999em;"&gt;&lt;div class="annul-style" style="left: 27.9371em; top: 1720.7em; position: absolute; white-space: nowrap; transform: scale(1, 0.997228); transform-origin: left top;"&gt;&lt;span style="font-size: 0.68em; font-family: &amp;quot;ORFVKA+Arial Bold&amp;quot;; color: rgb(0, 0, 0); line-height: 1.13316em; letter-spacing: -0.03em;"&gt;(7 764)  &lt;/span&gt;&lt;/div&gt;&lt;/div&gt;&lt;div class="A4_01 A4_111" style="left:32.7487em;top:40.6999em;"&gt;&lt;div class="annul-style" style="left: 32.7487em; top: 1720.7em; position: absolute; white-space: nowrap; transform: scale(1, 0.997228); transform-origin: left top;"&gt;&lt;span style="font-size: 0.68em; font-family: &amp;quot;ORFVKA+Arial Bold&amp;quot;; color: rgb(0, 0, 0); line-height: 1.13316em; letter-spacing: -0.03em;"&gt;(4 109)  &lt;/span&gt;&lt;/div&gt;&lt;/div&gt;&lt;div class="A4_01 A4_111" style="left:14.7754em;top:41.7371em;"&gt;&lt;div class="annul-style" style="left: 14.7754em; top: 1721.74em; position: absolute; white-space: nowrap; transform: scale(1, 0.997228); transform-origin: left top;"&gt;&lt;span class="white-color-class068" style="word-spacing: 0.05em; font-size: 0.48em; font-family: &amp;quot;DIBNRM+Arial Bold&amp;quot;; color: black; line-height: 1.13316em; letter-spacing: -0.03em;"&gt;Coût de l'endettement net  &lt;/span&gt;&lt;/div&gt;&lt;/div&gt;&lt;div class="A4_01 A4_111" style="left:27.9371em;top:41.7371em;"&gt;&lt;div class="annul-style" style="left: 27.9371em; top: 1721.74em; position: absolute; white-space: nowrap; transform: scale(1, 0.997228); transform-origin: left top;"&gt;&lt;span class="white-color-class068" style="font-size: 0.48em; font-family: &amp;quot;ORFVKA+Arial Bold&amp;quot;; color: black; line-height: 1.13316em; letter-spacing: -0.03em;"&gt;(7 764)  &lt;/span&gt;&lt;/div&gt;&lt;/div&gt;&lt;div class="A4_01 A4_111" style="left:32.7487em;top:41.7371em;"&gt;&lt;div class="annul-style" style="left: 32.7487em; top: 1721.74em; position: absolute; white-space: nowrap; transform: scale(1, 0.997228); transform-origin: left top;"&gt;&lt;span class="white-color-class068" style="font-size: 0.48em; font-family: &amp;quot;ORFVKA+Arial Bold&amp;quot;; color: black; line-height: 1.13316em; letter-spacing: -0.03em;"&gt;(4 109)  &lt;/span&gt;&lt;/div&gt;&lt;/div&gt;&lt;div class="A4_01" style="left:5.912em;top:43.6702em;"&gt;&lt;div class="annul-style" style="left: 5.912em; top: 1723.67em; position: absolute; white-space: nowrap;"&gt;&lt;span style="word-spacing: 0em; font-size: 0.75em; font-family: &amp;quot;THAUMK+Arial&amp;quot;; color: rgb(0, 0, 0); line-height: 1.11719em;"&gt;La hausse des charges &lt;/span&gt;&lt;span style="word-spacing: 0.01em; font-size: 0.75em; font-family: &amp;quot;DQKCFK+Arial&amp;quot;; color: rgb(0, 0, 0); line-height: 1.11719em;"&gt;d'intérêts s'explique &lt;/span&gt;&lt;span style="word-spacing: -0.02em; font-size: 0.75em; font-family: &amp;quot;THAUMK+Arial&amp;quot;; color: rgb(0, 0, 0); line-height: 1.11719em; letter-spacing: 0em;"&gt;par &lt;span style="letter-spacing: 0.01em;"&gt;:  &lt;/span&gt;&lt;/span&gt;&lt;/div&gt;&lt;/div&gt;&lt;div class="A4_01" style="left:7.632em;top:45.3651em;"&gt;&lt;div class="annul-style" style="left: 7.632em; top: 1725.37em; position: absolute; white-space: nowrap;"&gt;&lt;span style="font-size: 0.75em; font-family: &amp;quot;NMGRST+Symbol&amp;quot;, &amp;quot;Times New Roman&amp;quot;; color: rgb(0, 0, 0); line-height: 1.2251em;"&gt;•&lt;/span&gt;&lt;/div&gt;&lt;/div&gt;&lt;div class="A4_01" style="left:9.1317em;top:45.4402em;"&gt;&lt;div class="annul-style" style="left: 9.1317em; top: 1725.44em; position: absolute; white-space: nowrap;"&gt;&lt;span style="word-spacing: -0.03em; font-size: 0.75em; font-family: &amp;quot;DQKCFK+Arial&amp;quot;; color: rgb(0, 0, 0); line-height: 1.11719em;"&gt;1,7 M€ &lt;/span&gt;&lt;span style="word-spacing: 0.03em; font-size: 0.75em; font-family: &amp;quot;THAUMK+Arial&amp;quot;; color: rgb(0, 0, 0); line-height: 1.11719em; letter-spacing: -0.01em;"&gt;par les financements souscris dans le cadre des acquisitions ayant été réalisées en 2022 et 2023.  &lt;/span&gt;&lt;/div&gt;&lt;/div&gt;&lt;div class="A4_01" style="left:7.632em;top:47.1451em;"&gt;&lt;div class="annul-style" style="left: 7.632em; top: 1727.15em; position: absolute; white-space: nowrap;"&gt;&lt;span style="font-size: 0.75em; font-family: &amp;quot;NMGRST+Symbol&amp;quot;, &amp;quot;Times New Roman&amp;quot;; color: rgb(0, 0, 0); line-height: 1.2251em;"&gt;•&lt;/span&gt;&lt;/div&gt;&lt;/div&gt;&lt;div class="A4_01" style="left:9.1317em;top:47.2202em;"&gt;&lt;div class="annul-style" style="left: 9.1317em; top: 1727.22em; position: absolute; white-space: nowrap;"&gt;&lt;span style="word-spacing: 0.03em; font-size: 0.75em; font-family: &amp;quot;DQKCFK+Arial&amp;quot;; color: rgb(0, 0, 0); line-height: 1.11719em; letter-spacing: -0.01em;"&gt;1,1 M€ par les obligations ayant été émises en 2022 et 2023 par ARTEA et HOLDING DREAM ENERGY  &lt;/span&gt;&lt;/div&gt;&lt;/div&gt;&lt;div class="A4_01" style="left:9.1317em;top:48.0802em;"&gt;&lt;div class="annul-style" style="left: 9.1317em; top: 1728.08em; position: absolute; white-space: nowrap;"&gt;&lt;span style="word-spacing: 0.17em; font-size: 0.75em; font-family: &amp;quot;DQKCFK+Arial&amp;quot;; color: rgb(0, 0, 0); line-height: 1.11719em; letter-spacing: -0.01em;"&gt;qui ont augmentés l'encours obligataire avant le remboursement de l'obligation d'un montant initial de  &lt;/span&gt;&lt;/div&gt;&lt;/div&gt;&lt;div class="A4_01" style="left:9.1317em;top:48.9402em;"&gt;&lt;div class="annul-style" style="left: 9.1317em; top: 1728.94em; position: absolute; white-space: nowrap;"&gt;&lt;span style="word-spacing: 0em; font-size: 0.75em; font-family: &amp;quot;DQKCFK+Arial&amp;quot;; color: rgb(0, 0, 0); line-height: 1.11719em; letter-spacing: 0em;"&gt;25€&lt;span style="letter-spacing: 0.01em;"&gt; &lt;/span&gt;&lt;/span&gt;&lt;span style="word-spacing: 0em; letter-spacing: 0em; font-size: 0.75em; font-family: &amp;quot;THAUMK+Arial&amp;quot;; color: rgb(0, 0, 0); line-height: 1.11719em;"&gt;ayant été réalisé en décembre 2023  &lt;/span&gt;&lt;/div&gt;&lt;/div&gt;&lt;div class="A4_01" style="left:7.632em;top:50.6476em;"&gt;&lt;div class="annul-style" style="left: 7.632em; top: 1730.65em; position: absolute; white-space: nowrap;"&gt;&lt;span style="font-size: 0.75em; font-family: &amp;quot;NMGRST+Symbol&amp;quot;, &amp;quot;Times New Roman&amp;quot;; color: rgb(0, 0, 0); line-height: 1.2251em;"&gt;•&lt;/span&gt;&lt;/div&gt;&lt;/div&gt;&lt;div class="A4_01" style="left:9.1317em;top:50.7227em;"&gt;&lt;div class="annul-style" style="left: 9.1317em; top: 1730.72em; position: absolute; white-space: nowrap;"&gt;&lt;span style="word-spacing: 0.38em; font-size: 0.75em; font-family: &amp;quot;DQKCFK+Arial&amp;quot;; color: rgb(0, 0, 0); line-height: 1.11719em; letter-spacing: -0.01em;"&gt;1 M€ par la hausse des taux d'intérêts qui ont été compensés à hauteur de 0.2M€ suite aux  &lt;/span&gt;&lt;/div&gt;&lt;/div&gt;&lt;div class="A4_01" style="left:9.1317em;top:51.5827em;"&gt;&lt;div class="annul-style" style="left: 9.1317em; top: 1731.58em; position: absolute; white-space: nowrap;"&gt;&lt;span style="word-spacing: 0em; font-size: 0.75em; font-family: &amp;quot;THAUMK+Arial&amp;quot;; color: rgb(0, 0, 0); line-height: 1.11719em; letter-spacing: 0em;"&gt;remboursement de crédits sur des actifs cédé&lt;span style="letter-spacing: 0.01em;"&gt;s  &lt;/span&gt;&lt;/span&gt;&lt;/div&gt;&lt;/div&gt;&lt;div class="A4_01" style="left:20.3142em;top:64.9354em;"&gt;&lt;div class="annul-style" style="left: 20.3142em; top: 1744.94em;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1.2207em;"&gt;32  &lt;/div&gt;&lt;/div&gt;&lt;/div&gt;&lt;/div&gt;&lt;div&gt;&lt;div class="A4_01" style="left:5.912em;top:2.8731em;"&gt;&lt;div class="annul-style" style="left: 5.912em; top: 1752.87em;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1752.87em; position: absolute; white-space: nowrap;"&gt;&lt;span style="word-spacing: 0.01em; font-size: 0.83em; font-family: &amp;quot;WFVSQT+Calibri&amp;quot;; color: rgb(0, 0, 0); line-height: 1.2207em;"&gt;31 décembre 2023  &lt;/span&gt;&lt;/div&gt;&lt;/div&gt;&lt;div class="A4_01" style="left:4.852em;top:5.9844em;"&gt;&lt;div class="annul-style" style="left: 4.852em; top: 1755.98em; position: absolute; white-space: nowrap;"&gt;&lt;span style="word-spacing: 0em; font-size: 0.75em; font-family: &amp;quot;DIBNRM+Arial Bold&amp;quot;; color: rgb(0, 0, 0); line-height: 1.11719em; letter-spacing: 0em;"&gt;Note 11. Autres produits et charges financier&lt;span style="letter-spacing: 0.01em;"&gt;s  &lt;/span&gt;&lt;/span&gt;&lt;/div&gt;&lt;/div&gt;&lt;div class="A4_01" style="left:5.912em;top:9.086em;"&gt;&lt;div class="annul-style" style="left: 5.912em; top: 1759.09em; position: absolute; white-space: nowrap;"&gt;&lt;span style="word-spacing: 0em; font-size: 0.75em; font-family: &amp;quot;THAUMK+Arial&amp;quot;; color: rgb(0, 0, 0); line-height: 1.11719em; letter-spacing: 0em;"&gt;Les autres produits et charges financiers sont présents ci-dessous&lt;span style="letter-spacing: 0.01em;"&gt; :  &lt;/span&gt;&lt;/span&gt;&lt;/div&gt;&lt;/div&gt;&lt;div class="A4_01 A4_119" style="left:13.2607em;top:11.5111em;"&gt;&lt;div class="annul-style" style="left: 13.2607em; top: 1761.51em; position: absolute; white-space: nowrap; transform: scale(1, 0.997695); transform-origin: left top;"&gt;&lt;span style="word-spacing: 0.04em; font-size: 0.62em; font-family: &amp;quot;RBMPBG+Arial Italic&amp;quot;; color: rgb(0, 0, 0); line-height: 1.12664em; letter-spacing: -0.01em;"&gt;(En milliers d'euros)  &lt;/span&gt;&lt;/div&gt;&lt;/div&gt;&lt;div class="A4_01 A4_119" style="left:29.0208em;top:11.5111em;"&gt;&lt;div class="annul-style" style="left: 29.0208em; top: 1761.51em; position: absolute; white-space: nowrap; transform: scale(1, 0.997695); transform-origin: left top;"&gt;&lt;span style="font-size: 0.62em; font-family: &amp;quot;DIBNRM+Arial Bold&amp;quot;; color: rgb(0, 0, 0); line-height: 1.12664em; letter-spacing: -0.02em;"&gt;31/12/2023  &lt;/span&gt;&lt;/div&gt;&lt;/div&gt;&lt;div class="A4_01 A4_119" style="left:33.3497em;top:11.5111em;"&gt;&lt;div class="annul-style" style="left: 33.3497em; top: 1761.51em; position: absolute; white-space: nowrap; transform: scale(1, 0.997695); transform-origin: left top;"&gt;&lt;span style="font-size: 0.62em; font-family: &amp;quot;DIBNRM+Arial Bold&amp;quot;; color: rgb(0, 0, 0); line-height: 1.12664em; letter-spacing: -0.02em;"&gt;31/12/2022  &lt;/span&gt;&lt;/div&gt;&lt;/div&gt;&lt;div class="A4_01 A4_119" style="left:13.2607em;top:13.2416em;"&gt;&lt;div class="annul-style" style="left: 13.2607em; top: 1763.24em; position: absolute; white-space: nowrap; transform: scale(1, 0.997695); transform-origin: left top;"&gt;&lt;span style="word-spacing: 0.08em; font-size: 0.62em; font-family: &amp;quot;DIBNRM+Arial Bold&amp;quot;; color: rgb(0, 0, 0); line-height: 1.12664em; letter-spacing: -0.03em;"&gt;Autres produits financiers (a)  &lt;/span&gt;&lt;/div&gt;&lt;/div&gt;&lt;div class="A4_01 A4_119" style="left:30.5722em;top:13.2416em;"&gt;&lt;div class="annul-style" style="left: 30.5722em; top: 1763.24em; position: absolute; white-space: nowrap; transform: scale(1, 0.997695); transform-origin: left top;"&gt;&lt;span style="font-size: 0.62em; font-family: &amp;quot;ORFVKA+Arial Bold&amp;quot;; color: rgb(0, 0, 0); line-height: 1.12664em; letter-spacing: -0.03em;"&gt;2 062  &lt;/span&gt;&lt;/div&gt;&lt;/div&gt;&lt;div class="A4_01 A4_119" style="left:35.3326em;top:13.2416em;"&gt;&lt;div class="annul-style" style="left: 35.3326em; top: 1763.24em; position: absolute; white-space: nowrap; transform: scale(1, 0.997695); transform-origin: left top;"&gt;&lt;span style="font-size: 0.62em; font-family: &amp;quot;DIBNRM+Arial Bold&amp;quot;; color: rgb(0, 0, 0); line-height: 1.12664em; letter-spacing: -0.03em;"&gt;632  &lt;/span&gt;&lt;/div&gt;&lt;/div&gt;&lt;div class="A4_01 A4_119" style="left:13.2607em;top:14.5406em;"&gt;&lt;div class="annul-style" style="left: 13.2607em; top: 1764.54em; position: absolute; white-space: nowrap; transform: scale(1, 0.997695); transform-origin: left top;"&gt;&lt;span style="word-spacing: 0.03em; font-size: 0.62em; font-family: &amp;quot;THAUMK+Arial&amp;quot;; color: rgb(0, 0, 0); line-height: 1.12664em; letter-spacing: -0.03em;"&gt;Revenus des créances  &lt;/span&gt;&lt;/div&gt;&lt;/div&gt;&lt;div class="A4_01 A4_119" style="left:30.5722em;top:14.5406em;"&gt;&lt;div class="annul-style" style="left: 30.5722em; top: 1764.54em; position: absolute; white-space: nowrap; transform: scale(1, 0.997695); transform-origin: left top;"&gt;&lt;span style="font-size: 0.62em; font-family: &amp;quot;DQKCFK+Arial&amp;quot;; color: rgb(0, 0, 0); line-height: 1.12664em; letter-spacing: -0.03em;"&gt;2 046  &lt;/span&gt;&lt;/div&gt;&lt;/div&gt;&lt;div class="A4_01 A4_119" style="left:35.3326em;top:14.5406em;"&gt;&lt;div class="annul-style" style="left: 35.3326em; top: 1764.54em; position: absolute; white-space: nowrap; transform: scale(1, 0.997695); transform-origin: left top;"&gt;&lt;span style="font-size: 0.62em; font-family: &amp;quot;THAUMK+Arial&amp;quot;; color: rgb(0, 0, 0); line-height: 1.12664em; letter-spacing: -0.03em;"&gt;627  &lt;/span&gt;&lt;/div&gt;&lt;/div&gt;&lt;div class="A4_01 A4_119" style="left:13.2607em;top:15.4417em;"&gt;&lt;div class="annul-style" style="left: 13.2607em; top: 1765.44em; position: absolute; white-space: nowrap; transform: scale(1, 0.997695); transform-origin: left top;"&gt;&lt;span style="word-spacing: 0.05em; font-size: 0.62em; font-family: &amp;quot;THAUMK+Arial&amp;quot;; color: rgb(0, 0, 0); line-height: 1.12664em; letter-spacing: -0.02em;"&gt;Autres produits financiers  &lt;/span&gt;&lt;/div&gt;&lt;/div&gt;&lt;div class="A4_01 A4_119" style="left:31.3302em;top:15.4417em;"&gt;&lt;div class="annul-style" style="left: 31.3302em; top: 1765.44em; position: absolute; white-space: nowrap; transform: scale(1, 0.997695); transform-origin: left top;"&gt;&lt;span style="font-size: 0.62em; font-family: &amp;quot;THAUMK+Arial&amp;quot;; color: rgb(0, 0, 0); line-height: 1.12664em; letter-spacing: -0.03em;"&gt;16  &lt;/span&gt;&lt;/div&gt;&lt;/div&gt;&lt;div class="A4_01 A4_119" style="left:35.9826em;top:15.4417em;"&gt;&lt;div class="annul-style" style="left: 35.9826em; top: 1765.44em; position: absolute; white-space: nowrap; transform: scale(1, 0.997695); transform-origin: left top;"&gt;&lt;span style="font-size: 0.62em; font-family: &amp;quot;THAUMK+Arial&amp;quot;; color: rgb(0, 0, 0); line-height: 1.12664em;"&gt;6&lt;/span&gt;&lt;/div&gt;&lt;/div&gt;&lt;div class="A4_01 A4_119" style="left:13.2607em;top:16.7396em;"&gt;&lt;div class="annul-style" style="left: 13.2607em; top: 1766.74em; position: absolute; white-space: nowrap; transform: scale(1, 0.997695); transform-origin: left top;"&gt;&lt;span style="word-spacing: 0.07em; font-size: 0.62em; font-family: &amp;quot;DIBNRM+Arial Bold&amp;quot;; color: rgb(0, 0, 0); line-height: 1.12664em; letter-spacing: -0.03em;"&gt;Autres charges financières (b)  &lt;/span&gt;&lt;/div&gt;&lt;/div&gt;&lt;div class="A4_01 A4_119" style="left:30.5722em;top:16.7396em;"&gt;&lt;div class="annul-style" style="left: 30.5722em; top: 1766.74em; position: absolute; white-space: nowrap; transform: scale(1, 0.997695); transform-origin: left top;"&gt;&lt;span style="font-size: 0.62em; font-family: &amp;quot;DIBNRM+Arial Bold&amp;quot;; color: rgb(0, 0, 0); line-height: 1.12664em; letter-spacing: -0.02em;"&gt;(173)  &lt;/span&gt;&lt;/div&gt;&lt;/div&gt;&lt;div class="A4_01 A4_119" style="left:34.9011em;top:16.7396em;"&gt;&lt;div class="annul-style" style="left: 34.9011em; top: 1766.74em; position: absolute; white-space: nowrap; transform: scale(1, 0.997695); transform-origin: left top;"&gt;&lt;span style="font-size: 0.62em; font-family: &amp;quot;DIBNRM+Arial Bold&amp;quot;; color: rgb(0, 0, 0); line-height: 1.12664em; letter-spacing: -0.02em;"&gt;(110)  &lt;/span&gt;&lt;/div&gt;&lt;/div&gt;&lt;div class="A4_01 A4_119" style="left:13.2607em;top:18.0389em;"&gt;&lt;div class="annul-style" style="left: 13.2607em; top: 1768.04em; position: absolute; white-space: nowrap; transform: scale(1, 0.997695); transform-origin: left top;"&gt;&lt;span style="word-spacing: 0.06em; font-size: 0.62em; font-family: &amp;quot;THAUMK+Arial&amp;quot;; color: rgb(0, 0, 0); line-height: 1.12664em; letter-spacing: -0.02em;"&gt;Autres charges financières  &lt;/span&gt;&lt;/div&gt;&lt;/div&gt;&lt;div class="A4_01 A4_119" style="left:30.5722em;top:18.0389em;"&gt;&lt;div class="annul-style" style="left: 30.5722em; top: 1768.04em; position: absolute; white-space: nowrap; transform: scale(1, 0.997695); transform-origin: left top;"&gt;&lt;span style="font-size: 0.62em; font-family: &amp;quot;THAUMK+Arial&amp;quot;; color: rgb(0, 0, 0); line-height: 1.12664em; letter-spacing: -0.02em;"&gt;(173)  &lt;/span&gt;&lt;/div&gt;&lt;/div&gt;&lt;div class="A4_01 A4_119" style="left:34.9011em;top:18.0389em;"&gt;&lt;div class="annul-style" style="left: 34.9011em; top: 1768.04em; position: absolute; white-space: nowrap; transform: scale(1, 0.997695); transform-origin: left top;"&gt;&lt;span style="font-size: 0.62em; font-family: &amp;quot;THAUMK+Arial&amp;quot;; color: rgb(0, 0, 0); line-height: 1.12664em; letter-spacing: -0.02em;"&gt;(110)  &lt;/span&gt;&lt;/div&gt;&lt;/div&gt;&lt;div class="A4_01 A4_119" style="left:13.2607em;top:19.3008em;"&gt;&lt;div class="annul-style" style="left: 13.2607em; top: 1769.3em; position: absolute; white-space: nowrap; transform: scale(1, 0.997695); transform-origin: left top;"&gt;&lt;span class="white-color-class062" style="word-spacing: 0.08em; font-size: 0.42em; font-family: &amp;quot;DIBNRM+Arial Bold&amp;quot;; color: black; line-height: 1.12664em; letter-spacing: -0.03em;"&gt;Autres produits et charges financiers (a+b)  &lt;/span&gt;&lt;/div&gt;&lt;/div&gt;&lt;div class="A4_01 A4_119" style="left:30.5722em;top:19.3008em;"&gt;&lt;div class="annul-style" style="left: 30.5722em; top: 1769.3em; position: absolute; white-space: nowrap; transform: scale(1, 0.997695); transform-origin: left top;"&gt;&lt;span class="white-color-class062" style="font-size: 0.42em; font-family: &amp;quot;ORFVKA+Arial Bold&amp;quot;; color: black; line-height: 1.12664em; letter-spacing: -0.03em;"&gt;1 890  &lt;/span&gt;&lt;/div&gt;&lt;/div&gt;&lt;div class="A4_01 A4_119" style="left:35.3326em;top:19.3008em;"&gt;&lt;div class="annul-style" style="left: 35.3326em; top: 1769.3em; position: absolute; white-space: nowrap; transform: scale(1, 0.997695); transform-origin: left top;"&gt;&lt;span class="white-color-class062" style="font-size: 0.42em; font-family: &amp;quot;DIBNRM+Arial Bold&amp;quot;; color: black; line-height: 1.12664em; letter-spacing: -0.03em;"&gt;522  &lt;/span&gt;&lt;/div&gt;&lt;/div&gt;&lt;div class="A4_01" style="left:5.912em;top:21.0886em;"&gt;&lt;div class="annul-style" style="left: 5.912em; top: 1771.09em; position: absolute; white-space: nowrap;"&gt;&lt;span style="word-spacing: 0.02em; font-size: 0.75em; font-family: &amp;quot;DQKCFK+Arial&amp;quot;; color: rgb(0, 0, 0); line-height: 1.11719em; letter-spacing: -0.01em;"&gt;L'augmentation des revenus de créances corresponds à la &lt;/span&gt;&lt;span style="word-spacing: 0.04em; font-size: 0.75em; font-family: &amp;quot;THAUMK+Arial&amp;quot;; color: rgb(0, 0, 0); line-height: 1.11719em; letter-spacing: -0.01em;"&gt;forte croissance du taux fiscalement déductible appliqué  &lt;/span&gt;&lt;/div&gt;&lt;/div&gt;&lt;div class="A4_01" style="left:5.912em;top:22.1286em;"&gt;&lt;div class="annul-style" style="left: 5.912em; top: 1772.13em; position: absolute; white-space: nowrap;"&gt;&lt;span style="word-spacing: 0em; font-size: 0.75em; font-family: &amp;quot;DQKCFK+Arial&amp;quot;; color: rgb(0, 0, 0); line-height: 1.11719em;"&gt;aux comptes courants d'associés de certaines filiales intégrées par la méthode de mise en équivalence.  &lt;/span&gt;&lt;/div&gt;&lt;/div&gt;&lt;/div&gt;</t>
        </is>
      </c>
      <c r="C75" s="28" t="inlineStr"/>
      <c r="D75" s="28" t="inlineStr"/>
    </row>
    <row r="76" ht="22" customHeight="1">
      <c r="A76" s="26" t="inlineStr">
        <is>
          <t xml:space="preserve">      Informations relatives aux impôts différés [text block]</t>
        </is>
      </c>
      <c r="B76" s="28" t="inlineStr">
        <is>
          <t>&lt;div&gt;&lt;div&gt;&lt;div class="A4_01" style="left:5.912em;top:45.6702em;"&gt;&lt;div class="annul-style" style="left: 5.912em; top: 1165.67em; position: absolute; white-space: nowrap;"&gt;&lt;span style="font-size: 0.75em; font-family: &amp;quot;DIBNRM+Arial Bold&amp;quot;; color: rgb(0, 0, 0); line-height: 1.11719em;"&gt;27.  &lt;/span&gt;&lt;/div&gt;&lt;/div&gt;&lt;div class="A4_01" style="left:8.9117em;top:45.6702em;"&gt;&lt;div class="annul-style" style="left: 8.9117em; top: 1165.67em; position: absolute; white-space: nowrap;"&gt;&lt;span style="font-size: 0.75em; font-family: &amp;quot;DIBNRM+Arial Bold&amp;quot;; color: rgb(0, 0, 0); line-height: 1.11719em;"&gt;Impôts  &lt;/span&gt;&lt;/div&gt;&lt;/div&gt;&lt;div class="A4_01" style="left:5.912em;top:47.3802em;"&gt;&lt;div class="annul-style" style="left: 5.912em; top: 1167.38em; position: absolute; white-space: nowrap;"&gt;&lt;span style="word-spacing: 0em; font-size: 0.75em; font-family: &amp;quot;THAUMK+Arial&amp;quot;; color: rgb(0, 0, 0); line-height: 1.11719em; letter-spacing: 0em;"&gt;Impôts courants&lt;span style="letter-spacing: 0.01em;"&gt; &lt;/span&gt;&lt;/span&gt;&lt;span style="word-spacing: 0.06em; font-size: 0.75em; font-family: &amp;quot;DQKCFK+Arial&amp;quot;; color: rgb(0, 0, 0); line-height: 1.11719em; letter-spacing: -0.01em;"&gt;: Les sociétés faisant partie du périmètre sont soumises à l'Impôt sur les Sociétés (IS).  &lt;/span&gt;&lt;/div&gt;&lt;/div&gt;&lt;div class="A4_01" style="left:5.912em;top:49.5327em;"&gt;&lt;div class="annul-style" style="left: 5.912em; top: 1169.53em; position: absolute; white-space: nowrap;"&gt;&lt;span style="word-spacing: 0.21em; font-size: 0.75em; font-family: &amp;quot;THAUMK+Arial&amp;quot;; color: rgb(0, 0, 0); line-height: 1.11719em;"&gt;Impôts différés&lt;/span&gt;&lt;span style="word-spacing: 0.02em; font-size: 0.75em; font-family: &amp;quot;THAUMK+Arial&amp;quot;; color: rgb(0, 0, 0); line-height: 1.11719em;"&gt; &lt;/span&gt;&lt;span style="word-spacing: 0.27em; font-size: 0.75em; font-family: &amp;quot;DQKCFK+Arial&amp;quot;; color: rgb(0, 0, 0); line-height: 1.11719em; letter-spacing: -0.01em;"&gt;: Les impôts différés résultent des décalages temporels d'imposition ou de déduction et sont  &lt;/span&gt;&lt;/div&gt;&lt;/div&gt;&lt;div class="A4_01" style="left:5.912em;top:50.8327em;"&gt;&lt;div class="annul-style" style="left: 5.912em; top: 1170.83em; position: absolute; white-space: nowrap;"&gt;&lt;span style="word-spacing: 0.05em; font-size: 0.75em; font-family: &amp;quot;THAUMK+Arial&amp;quot;; color: rgb(0, 0, 0); line-height: 1.11719em; letter-spacing: -0.01em;"&gt;déterminés pour chaque entité fiscale, selon la méthode du report variable, sur les différences temporelles existant  &lt;/span&gt;&lt;/div&gt;&lt;/div&gt;&lt;div class="A4_01" style="left:5.912em;top:52.1227em;"&gt;&lt;div class="annul-style" style="left: 5.912em; top: 1172.12em; position: absolute; white-space: nowrap;"&gt;&lt;span style="word-spacing: 0.08em; font-size: 0.75em; font-family: &amp;quot;THAUMK+Arial&amp;quot;; color: rgb(0, 0, 0); line-height: 1.11719em; letter-spacing: -0.01em;"&gt;dans les comptes individuels ou provenant des retraitements de consolidation.  &lt;/span&gt;&lt;/div&gt;&lt;/div&gt;&lt;div class="A4_01" style="left:5.912em;top:53.4227em;"&gt;&lt;div class="annul-style" style="left: 5.912em; top: 1173.42em; position: absolute; white-space: nowrap;"&gt;&lt;span style="word-spacing: 0.21em; font-size: 0.75em; font-family: &amp;quot;DQKCFK+Arial&amp;quot;; color: rgb(0, 0, 0); line-height: 1.11719em; letter-spacing: -0.01em;"&gt;Les soldes d'impôts différés sont déterminés sur la base de la situation fiscale de chaque société ou résultat  &lt;/span&gt;&lt;/div&gt;&lt;/div&gt;&lt;div class="A4_01" style="left:5.912em;top:54.7127em;"&gt;&lt;div class="annul-style" style="left: 5.912em; top: 1174.71em; position: absolute; white-space: nowrap;"&gt;&lt;span style="word-spacing: 0.1em; font-size: 0.75em; font-family: &amp;quot;DQKCFK+Arial&amp;quot;; color: rgb(0, 0, 0); line-height: 1.11719em; letter-spacing: -0.01em;"&gt;d'ensemble des sociétés comprises dans le périmètre d'intégration fiscale, et sont présentés à l'actif ou au passif  &lt;/span&gt;&lt;/div&gt;&lt;/div&gt;&lt;div class="A4_01" style="left:5.912em;top:56.0027em;"&gt;&lt;div class="annul-style" style="left: 5.912em; top: 1176em; position: absolute; white-space: nowrap;"&gt;&lt;span style="word-spacing: 0em; font-size: 0.75em; font-family: &amp;quot;THAUMK+Arial&amp;quot;; color: rgb(0, 0, 0); line-height: 1.11719em; letter-spacing: 0em;"&gt;du bilan pour leur position nette par entité fisc&lt;span style="letter-spacing: 0.01em;"&gt;ale.  &lt;/span&gt;&lt;/span&gt;&lt;/div&gt;&lt;/div&gt;&lt;div class="A4_01" style="left:5.912em;top:58.1627em;"&gt;&lt;div class="annul-style" style="left: 5.912em; top: 1178.16em; position: absolute; white-space: nowrap;"&gt;&lt;span style="word-spacing: 0.03em; font-size: 0.75em; font-family: &amp;quot;THAUMK+Arial&amp;quot;; color: rgb(0, 0, 0); line-height: 1.11719em; letter-spacing: -0.01em;"&gt;Une créance d'impôt différé n'est constatée à l'actif que dans la mesure où il est probable qu'il y aura des bénéfices  &lt;/span&gt;&lt;/div&gt;&lt;/div&gt;&lt;div class="A4_01" style="left:5.912em;top:59.4527em;"&gt;&lt;div class="annul-style" style="left: 5.912em; top: 1179.45em; position: absolute; white-space: nowrap;"&gt;&lt;span style="word-spacing: 0.1em; font-size: 0.75em; font-family: &amp;quot;THAUMK+Arial&amp;quot;; color: rgb(0, 0, 0); line-height: 1.11719em; letter-spacing: -0.01em;"&gt;futurs imposables suffisants pour absorber les différences temporaires.  &lt;/span&gt;&lt;/div&gt;&lt;/div&gt;&lt;div class="A4_01" style="left:5.912em;top:60.7527em;"&gt;&lt;div class="annul-style" style="left: 5.912em; top: 1180.75em; position: absolute; white-space: nowrap;"&gt;&lt;span style="word-spacing: -0.03em; font-size: 0.75em; font-family: &amp;quot;THAUMK+Arial&amp;quot;; color: rgb(0, 0, 0); line-height: 1.11719em;"&gt;La principale dette d'impôts différés est liée à la mise à valeur de marché des immeubles de placement dont le taux  &lt;/span&gt;&lt;/div&gt;&lt;/div&gt;&lt;div class="A4_01" style="left:5.912em;top:62.0524em;"&gt;&lt;div class="annul-style" style="left: 5.912em; top: 1182.05em; position: absolute; white-space: nowrap;"&gt;&lt;span style="word-spacing: 0.06em; font-size: 0.75em; font-family: &amp;quot;DQKCFK+Arial&amp;quot;; color: rgb(0, 0, 0); line-height: 1.11719em; letter-spacing: -0.01em;"&gt;d'imposition est de 25% sur le retraitement de mise à juste valeur des immeubles de placement.  &lt;/span&gt;&lt;/div&gt;&lt;/div&gt;&lt;div class="A4_01" style="left:20.3142em;top:64.9354em;"&gt;&lt;div class="annul-style" style="left: 20.3142em; top: 1184.94em;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1.2207em;"&gt;24  &lt;/div&gt;&lt;/div&gt;&lt;/div&gt;&lt;/div&gt;&lt;/div&gt;&lt;div&gt;&lt;div&gt;&lt;div&gt;&lt;div class="A4_01" style="left:5.912em;top:2.8731em;"&gt;&lt;div class="annul-style" style="left: 5.912em; top: 1192.87em;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1192.87em; position: absolute; white-space: nowrap;"&gt;&lt;span style="word-spacing: 0.01em; font-size: 0.83em; font-family: &amp;quot;WFVSQT+Calibri&amp;quot;; color: rgb(0, 0, 0); line-height: 1.2207em;"&gt;31 décembre 2023  &lt;/span&gt;&lt;/div&gt;&lt;/div&gt;&lt;/div&gt;&lt;/div&gt;&lt;/div&gt;&lt;div&gt;&lt;div class="A4_01" style="left:5.442em;top:24.2086em;"&gt;&lt;div class="annul-style" style="left: 5.442em; top: 1774.21em; position: absolute; white-space: nowrap;"&gt;&lt;span style="word-spacing: 0em; font-size: 0.75em; font-family: &amp;quot;DIBNRM+Arial Bold&amp;quot;; color: rgb(0, 0, 0); line-height: 1.11719em; letter-spacing: 0em;"&gt;Note 12. Impôts sur les résult&lt;span style="letter-spacing: 0.01em;"&gt;ats  &lt;/span&gt;&lt;/span&gt;&lt;/div&gt;&lt;/div&gt;&lt;div class="A4_01" style="left:7.412em;top:26.1635em;"&gt;&lt;div class="annul-style" style="left: 7.412em; top: 1776.16em; position: absolute; white-space: nowrap;"&gt;&lt;span style="font-size: 0.75em; font-family: &amp;quot;NMGRST+Symbol&amp;quot;, &amp;quot;Times New Roman&amp;quot;; color: rgb(0, 0, 0); line-height: 1.2251em;"&gt;•&lt;/span&gt;&lt;/div&gt;&lt;/div&gt;&lt;div class="A4_01" style="left:8.9117em;top:26.2386em;"&gt;&lt;div class="annul-style" style="left: 8.9117em; top: 1776.24em; position: absolute; white-space: nowrap;"&gt;&lt;span style="word-spacing: 0em; font-size: 0.75em; font-family: &amp;quot;DQKCFK+Arial&amp;quot;; color: rgb(0, 0, 0); line-height: 1.11719em;"&gt;Charge d'impôt  &lt;/span&gt;&lt;/div&gt;&lt;/div&gt;&lt;div class="A4_01 A4_127" style="left:15.5589em;top:28.8971em;"&gt;&lt;div class="annul-style" style="left: 15.5589em; top: 1778.9em; position: absolute; white-space: nowrap; transform: scale(1, 0.996336); transform-origin: left top;"&gt;&lt;span style="word-spacing: 0.05em; font-size: 0.69em; font-family: &amp;quot;RBMPBG+Arial Italic&amp;quot;; color: rgb(0, 0, 0); line-height: 1.12308em; letter-spacing: -0.01em;"&gt;(En milliers d'euros)  &lt;/span&gt;&lt;/div&gt;&lt;/div&gt;&lt;div class="A4_01 A4_127" style="left:25.8593em;top:28.8971em;"&gt;&lt;div class="annul-style" style="left: 25.8593em; top: 1778.9em; position: absolute; white-space: nowrap; transform: scale(1, 0.996336); transform-origin: left top;"&gt;&lt;span style="font-size: 0.69em; font-family: &amp;quot;DIBNRM+Arial Bold&amp;quot;; color: rgb(0, 0, 0); line-height: 1.12308em; letter-spacing: -0.01em;"&gt;31/12/2023  &lt;/span&gt;&lt;/div&gt;&lt;/div&gt;&lt;div class="A4_01 A4_127" style="left:30.6388em;top:28.8971em;"&gt;&lt;div class="annul-style" style="left: 30.6388em; top: 1778.9em; position: absolute; white-space: nowrap; transform: scale(1, 0.996336); transform-origin: left top;"&gt;&lt;span style="font-size: 0.69em; font-family: &amp;quot;DIBNRM+Arial Bold&amp;quot;; color: rgb(0, 0, 0); line-height: 1.12308em; letter-spacing: -0.01em;"&gt;31/12/2022  &lt;/span&gt;&lt;/div&gt;&lt;/div&gt;&lt;div class="A4_01 A4_127" style="left:15.5589em;top:31.0249em;"&gt;&lt;div class="annul-style" style="left: 15.5589em; top: 1781.02em; position: absolute; white-space: nowrap; transform: scale(1, 0.996336); transform-origin: left top;"&gt;&lt;span style="word-spacing: 0.15em; font-size: 0.69em; font-family: &amp;quot;THAUMK+Arial&amp;quot;; color: rgb(0, 0, 0); line-height: 1.12308em; letter-spacing: -0.02em;"&gt;Charges d'impôt exigible  &lt;/span&gt;&lt;/div&gt;&lt;/div&gt;&lt;div class="A4_01 A4_127" style="left:27.7174em;top:31.0249em;"&gt;&lt;div class="annul-style" style="left: 27.7174em; top: 1781.02em; position: absolute; white-space: nowrap; transform: scale(1, 0.996336); transform-origin: left top;"&gt;&lt;span style="font-size: 0.69em; font-family: &amp;quot;THAUMK+Arial&amp;quot;; color: rgb(0, 0, 0); line-height: 1.12308em; letter-spacing: -0.02em;"&gt;(514)  &lt;/span&gt;&lt;/div&gt;&lt;/div&gt;&lt;div class="A4_01 A4_127" style="left:32.497em;top:31.0249em;"&gt;&lt;div class="annul-style" style="left: 32.497em; top: 1781.02em; position: absolute; white-space: nowrap; transform: scale(1, 0.996336); transform-origin: left top;"&gt;&lt;span style="font-size: 0.69em; font-family: &amp;quot;THAUMK+Arial&amp;quot;; color: rgb(0, 0, 0); line-height: 1.12308em; letter-spacing: -0.02em;"&gt;(641)  &lt;/span&gt;&lt;/div&gt;&lt;/div&gt;&lt;div class="A4_01 A4_127" style="left:15.5589em;top:32.1943em;"&gt;&lt;div class="annul-style" style="left: 15.5589em; top: 1782.19em; position: absolute; white-space: nowrap; transform: scale(1, 0.996336); transform-origin: left top;"&gt;&lt;span style="word-spacing: 0.17em; font-size: 0.69em; font-family: &amp;quot;THAUMK+Arial&amp;quot;; color: rgb(0, 0, 0); line-height: 1.12308em; letter-spacing: -0.03em;"&gt;Charges d'impôt différé  &lt;/span&gt;&lt;/div&gt;&lt;/div&gt;&lt;div class="A4_01 A4_127" style="left:27.6123em;top:32.1943em;"&gt;&lt;div class="annul-style" style="left: 27.6123em; top: 1782.19em; position: absolute; white-space: nowrap; transform: scale(1, 0.996336); transform-origin: left top;"&gt;&lt;span style="font-size: 0.69em; font-family: &amp;quot;DQKCFK+Arial&amp;quot;; color: rgb(0, 0, 0); line-height: 1.12308em; letter-spacing: -0.01em;"&gt;3 485  &lt;/span&gt;&lt;/div&gt;&lt;/div&gt;&lt;div class="A4_01 A4_127" style="left:32.9213em;top:32.1943em;"&gt;&lt;div class="annul-style" style="left: 32.9213em; top: 1782.19em; position: absolute; white-space: nowrap; transform: scale(1, 0.996336); transform-origin: left top;"&gt;&lt;span style="font-size: 0.69em; font-family: &amp;quot;THAUMK+Arial&amp;quot;; color: rgb(0, 0, 0); line-height: 1.12308em; letter-spacing: -0.02em;"&gt;856  &lt;/span&gt;&lt;/div&gt;&lt;/div&gt;&lt;div class="A4_01 A4_127" style="left:15.5589em;top:33.4182em;"&gt;&lt;div class="annul-style" style="left: 15.5589em; top: 1783.42em; position: absolute; white-space: nowrap; transform: scale(1, 0.996336); transform-origin: left top;"&gt;&lt;span class="white-color-class069" style="font-size: 0.49em; font-family: &amp;quot;DIBNRM+Arial Bold&amp;quot;; color: black; line-height: 1.12308em; letter-spacing: 0.01em;"&gt;Tota&lt;span style="letter-spacing: 0em;"&gt;l  &lt;/span&gt;&lt;/span&gt;&lt;/div&gt;&lt;/div&gt;&lt;div class="A4_01 A4_127" style="left:27.6123em;top:33.4182em;"&gt;&lt;div class="annul-style" style="left: 27.6123em; top: 1783.42em; position: absolute; white-space: nowrap; transform: scale(1, 0.996336); transform-origin: left top;"&gt;&lt;span class="white-color-class069" style="font-size: 0.49em; font-family: &amp;quot;ORFVKA+Arial Bold&amp;quot;; color: black; line-height: 1.12308em; letter-spacing: -0.01em;"&gt;2 971  &lt;/span&gt;&lt;/div&gt;&lt;/div&gt;&lt;div class="A4_01 A4_127" style="left:32.9213em;top:33.4182em;"&gt;&lt;div class="annul-style" style="left: 32.9213em; top: 1783.42em; position: absolute; white-space: nowrap; transform: scale(1, 0.996336); transform-origin: left top;"&gt;&lt;span class="white-color-class069" style="font-size: 0.49em; font-family: &amp;quot;DIBNRM+Arial Bold&amp;quot;; color: black; line-height: 1.12308em; letter-spacing: -0.02em;"&gt;215  &lt;/span&gt;&lt;/div&gt;&lt;/div&gt;&lt;div class="A4_01" style="left:7.412em;top:36.8251em;"&gt;&lt;div class="annul-style" style="left: 7.412em; top: 1786.83em; position: absolute; white-space: nowrap;"&gt;&lt;span style="font-size: 0.75em; font-family: &amp;quot;NMGRST+Symbol&amp;quot;, &amp;quot;Times New Roman&amp;quot;; color: rgb(0, 0, 0); line-height: 1.2251em;"&gt;•&lt;/span&gt;&lt;/div&gt;&lt;/div&gt;&lt;div class="A4_01" style="left:8.9117em;top:36.9002em;"&gt;&lt;div class="annul-style" style="left: 8.9117em; top: 1786.9em; position: absolute; white-space: nowrap;"&gt;&lt;span style="word-spacing: 0.07em; font-size: 0.75em; font-family: &amp;quot;THAUMK+Arial&amp;quot;; color: rgb(0, 0, 0); line-height: 1.11719em; letter-spacing: -0.01em;"&gt;Ventilation des actifs et passifs d'impôts différés par nature  &lt;/span&gt;&lt;/div&gt;&lt;/div&gt;&lt;div class="A4_01" style="left:5.912em;top:38.7702em;"&gt;&lt;div class="annul-style" style="left: 5.912em; top: 1788.77em; position: absolute; white-space: nowrap;"&gt;&lt;span style="word-spacing: 0em; font-size: 0.75em; font-family: &amp;quot;THAUMK+Arial&amp;quot;; color: rgb(0, 0, 0); line-height: 1.11719em; letter-spacing: 0em;"&gt;La nature des impôts différés est détaillée ci-dessous &lt;span style="letter-spacing: 0.01em;"&gt;:  &lt;/span&gt;&lt;/span&gt;&lt;/div&gt;&lt;/div&gt;&lt;div class="A4_01 A4_134" style="left:36.3693em;top:40.9234em;"&gt;&lt;div class="annul-style" style="left: 36.3693em; top: 1790.92em; position: absolute; white-space: nowrap; transform: scale(1, 0.999088); transform-origin: left top;"&gt;&lt;span style="font-size: 0.65em; font-family: &amp;quot;DIBNRM+Arial Bold&amp;quot;; color: rgb(0, 0, 0); line-height: 1.12791em; letter-spacing: -0.01em;"&gt;31/12/2022  &lt;/span&gt;&lt;/div&gt;&lt;/div&gt;&lt;div class="A4_01 A4_134" style="left:10.0667em;top:41.37em;"&gt;&lt;div class="annul-style" style="left: 10.0667em; top: 1791.37em; position: absolute; white-space: nowrap; transform: scale(1, 0.999088); transform-origin: left top;"&gt;&lt;span style="word-spacing: 0.03em; font-size: 0.65em; font-family: &amp;quot;RBMPBG+Arial Italic&amp;quot;; color: rgb(0, 0, 0); line-height: 1.12791em; letter-spacing: -0.01em;"&gt;(En milliers d'euros)  &lt;/span&gt;&lt;/div&gt;&lt;/div&gt;&lt;div class="A4_01 A4_134" style="left:31.9102em;top:41.37em;"&gt;&lt;div class="annul-style" style="left: 31.9102em; top: 1791.37em; position: absolute; white-space: nowrap; transform: scale(1, 0.999088); transform-origin: left top;"&gt;&lt;span style="font-size: 0.65em; font-family: &amp;quot;DIBNRM+Arial Bold&amp;quot;; color: rgb(0, 0, 0); line-height: 1.12791em; letter-spacing: -0.01em;"&gt;31/12/2023  &lt;/span&gt;&lt;/div&gt;&lt;/div&gt;&lt;div class="A4_01 A4_134" style="left:36.8143em;top:41.7666em;"&gt;&lt;div class="annul-style" style="left: 36.8143em; top: 1791.77em; position: absolute; white-space: nowrap; transform: scale(1, 0.999088); transform-origin: left top;"&gt;&lt;span style="font-size: 0.65em; font-family: &amp;quot;DIBNRM+Arial Bold&amp;quot;; color: rgb(0, 0, 0); line-height: 1.12791em; letter-spacing: 0.01em;"&gt;Retraité&lt;span style="letter-spacing: 0em;"&gt;*  &lt;/span&gt;&lt;/span&gt;&lt;/div&gt;&lt;/div&gt;&lt;div class="A4_01 A4_134" style="left:10.0667em;top:43.1071em;z-index:1148;"&gt;&lt;div class="annul-style" style="left: 10.0667em; top: 1793.11em; z-index: 1148; position: absolute; white-space: nowrap; transform: scale(1, 0.999088); transform-origin: left top;"&gt;&lt;span style="word-spacing: -0.02em; font-size: 0.65em; font-family: &amp;quot;THAUMK+Arial&amp;quot;; color: rgb(0, 0, 0); line-height: 1.12791em; letter-spacing: 0.01em;"&gt;Mise à juste &lt;/span&gt;&lt;span style="font-size: 0.65em; font-family: &amp;quot;THAUMK+Arial&amp;quot;; color: rgb(0, 0, 0); line-height: 1.12791em; letter-spacing: -0.12em;"&gt;v&lt;/span&gt;&lt;span style="font-size: 0.65em; font-family: &amp;quot;THAUMK+Arial&amp;quot;; color: rgb(0, 0, 0); line-height: 1.12791em; letter-spacing: -0.03em;"&gt;a&lt;/span&gt;&lt;span style="font-size: 0.65em; font-family: &amp;quot;THAUMK+Arial&amp;quot;; color: rgb(0, 0, 0); line-height: 1.12791em; letter-spacing: -0.02em;"&gt;leu&lt;span style="letter-spacing: -0.01em;"&gt;r  &lt;/span&gt;&lt;/span&gt;&lt;/div&gt;&lt;/div&gt;&lt;div class="A4_01 A4_134" style="left:33.1478em;top:43.1071em;"&gt;&lt;div class="annul-style" style="left: 33.1478em; top: 1793.11em; position: absolute; white-space: nowrap; transform: scale(1, 0.999088); transform-origin: left top;"&gt;&lt;span style="font-size: 0.65em; font-family: &amp;quot;DQKCFK+Arial&amp;quot;; color: rgb(0, 0, 0); line-height: 1.12791em; letter-spacing: -0.02em;"&gt;(7 841)  &lt;/span&gt;&lt;/div&gt;&lt;/div&gt;&lt;div class="A4_01 A4_134" style="left:37.2594em;top:43.1071em;"&gt;&lt;div class="annul-style" style="left: 37.2594em; top: 1793.11em; position: absolute; white-space: nowrap; transform: scale(1, 0.999088); transform-origin: left top;"&gt;&lt;span style="font-size: 0.65em; font-family: &amp;quot;DQKCFK+Arial&amp;quot;; color: rgb(0, 0, 0); line-height: 1.12791em; letter-spacing: -0.02em;"&gt;(10 492)  &lt;/span&gt;&lt;/div&gt;&lt;/div&gt;&lt;div class="A4_01 A4_134" style="left:10.0667em;top:44.0491em;z-index:1178;"&gt;&lt;div class="annul-style" style="left: 10.0667em; top: 1794.05em; z-index: 1178; position: absolute; white-space: nowrap; transform: scale(1, 0.999088); transform-origin: left top;"&gt;&lt;span style="word-spacing: 0.08em; font-size: 0.65em; font-family: &amp;quot;THAUMK+Arial&amp;quot;; color: rgb(0, 0, 0); line-height: 1.12791em; letter-spacing: -0.01em;"&gt;Ecarts d'é&lt;/span&gt;&lt;span style="font-size: 0.65em; font-family: &amp;quot;THAUMK+Arial&amp;quot;; color: rgb(0, 0, 0); line-height: 1.12791em; letter-spacing: -0.12em;"&gt;v&lt;/span&gt;&lt;span style="font-size: 0.65em; font-family: &amp;quot;THAUMK+Arial&amp;quot;; color: rgb(0, 0, 0); line-height: 1.12791em; letter-spacing: -0.03em;"&gt;a&lt;/span&gt;&lt;span style="word-spacing: 0.11em; font-size: 0.65em; font-family: &amp;quot;THAUMK+Arial&amp;quot;; color: rgb(0, 0, 0); line-height: 1.12791em; letter-spacing: -0.02em;"&gt;luation énergie  &lt;/span&gt;&lt;/div&gt;&lt;/div&gt;&lt;div class="A4_01 A4_134" style="left:33.1478em;top:44.0491em;"&gt;&lt;div class="annul-style" style="left: 33.1478em; top: 1794.05em; position: absolute; white-space: nowrap; transform: scale(1, 0.999088); transform-origin: left top;"&gt;&lt;span style="font-size: 0.65em; font-family: &amp;quot;DQKCFK+Arial&amp;quot;; color: rgb(0, 0, 0); line-height: 1.12791em; letter-spacing: -0.02em;"&gt;(1 593)  &lt;/span&gt;&lt;/div&gt;&lt;/div&gt;&lt;div class="A4_01 A4_134" style="left:37.6068em;top:44.0491em;"&gt;&lt;div class="annul-style" style="left: 37.6068em; top: 1794.05em; position: absolute; white-space: nowrap; transform: scale(1, 0.999088); transform-origin: left top;"&gt;&lt;span style="font-size: 0.65em; font-family: &amp;quot;DQKCFK+Arial&amp;quot;; color: rgb(0, 0, 0); line-height: 1.12791em; letter-spacing: -0.02em;"&gt;(1 359)  &lt;/span&gt;&lt;/div&gt;&lt;/div&gt;&lt;div class="A4_01 A4_134" style="left:10.0667em;top:44.9911em;"&gt;&lt;div class="annul-style" style="left: 10.0667em; top: 1794.99em; position: absolute; white-space: nowrap; transform: scale(1, 0.999088); transform-origin: left top;"&gt;&lt;span style="word-spacing: 0.03em; font-size: 0.65em; font-family: &amp;quot;THAUMK+Arial&amp;quot;; color: rgb(0, 0, 0); line-height: 1.12791em; letter-spacing: -0.01em;"&gt;CAP sur emprunts  &lt;/span&gt;&lt;/div&gt;&lt;/div&gt;&lt;div class="A4_01 A4_134" style="left:33.6443em;top:44.9911em;"&gt;&lt;div class="annul-style" style="left: 33.6443em; top: 1794.99em; position: absolute; white-space: nowrap; transform: scale(1, 0.999088); transform-origin: left top;"&gt;&lt;span style="font-size: 0.65em; font-family: &amp;quot;THAUMK+Arial&amp;quot;; color: rgb(0, 0, 0); line-height: 1.12791em; letter-spacing: -0.03em;"&gt;(414)  &lt;/span&gt;&lt;/div&gt;&lt;/div&gt;&lt;div class="A4_01 A4_134" style="left:38.1013em;top:44.9911em;"&gt;&lt;div class="annul-style" style="left: 38.1013em; top: 1794.99em; position: absolute; white-space: nowrap; transform: scale(1, 0.999088); transform-origin: left top;"&gt;&lt;span style="font-size: 0.65em; font-family: &amp;quot;THAUMK+Arial&amp;quot;; color: rgb(0, 0, 0); line-height: 1.12791em; letter-spacing: -0.03em;"&gt;(460)  &lt;/span&gt;&lt;/div&gt;&lt;/div&gt;&lt;div class="A4_01 A4_134" style="left:10.0667em;top:45.9348em;"&gt;&lt;div class="annul-style" style="left: 10.0667em; top: 1795.93em; position: absolute; white-space: nowrap; transform: scale(1, 0.999088); transform-origin: left top;"&gt;&lt;span style="word-spacing: 0.02em; font-size: 0.65em; font-family: &amp;quot;THAUMK+Arial&amp;quot;; color: rgb(0, 0, 0); line-height: 1.12791em; letter-spacing: -0.01em;"&gt;Retraitement location financement  &lt;/span&gt;&lt;/div&gt;&lt;/div&gt;&lt;div class="A4_01 A4_134" style="left:33.6443em;top:45.9348em;"&gt;&lt;div class="annul-style" style="left: 33.6443em; top: 1795.93em; position: absolute; white-space: nowrap; transform: scale(1, 0.999088); transform-origin: left top;"&gt;&lt;span style="font-size: 0.65em; font-family: &amp;quot;THAUMK+Arial&amp;quot;; color: rgb(0, 0, 0); line-height: 1.12791em; letter-spacing: -0.03em;"&gt;(420)  &lt;/span&gt;&lt;/div&gt;&lt;/div&gt;&lt;div class="A4_01 A4_134" style="left:38.1013em;top:45.9348em;"&gt;&lt;div class="annul-style" style="left: 38.1013em; top: 1795.93em; position: absolute; white-space: nowrap; transform: scale(1, 0.999088); transform-origin: left top;"&gt;&lt;span style="font-size: 0.65em; font-family: &amp;quot;THAUMK+Arial&amp;quot;; color: rgb(0, 0, 0); line-height: 1.12791em; letter-spacing: -0.03em;"&gt;(482)  &lt;/span&gt;&lt;/div&gt;&lt;/div&gt;&lt;div class="A4_01 A4_134" style="left:10.0667em;top:46.8768em;z-index:1276;"&gt;&lt;div class="annul-style" style="left: 10.0667em; top: 1796.88em; z-index: 1276; position: absolute; white-space: nowrap; transform: scale(1, 0.999088); transform-origin: left top;"&gt;&lt;span style="font-size: 0.65em; font-family: &amp;quot;THAUMK+Arial&amp;quot;; color: rgb(0, 0, 0); line-height: 1.12791em; letter-spacing: -0.01em;"&gt;Pro&lt;/span&gt;&lt;span style="font-size: 0.65em; font-family: &amp;quot;THAUMK+Arial&amp;quot;; color: rgb(0, 0, 0); line-height: 1.12791em; letter-spacing: -0.12em;"&gt;v&lt;/span&gt;&lt;span style="letter-spacing: -0.12em; font-size: 0.65em; font-family: &amp;quot;THAUMK+Arial&amp;quot;; color: rgb(0, 0, 0); line-height: 1.12791em;"&gt;i&lt;/span&gt;&lt;span style="word-spacing: 0.03em; font-size: 0.65em; font-family: &amp;quot;THAUMK+Arial&amp;quot;; color: rgb(0, 0, 0); line-height: 1.12791em; letter-spacing: -0.01em;"&gt;sions réglementées  &lt;/span&gt;&lt;/div&gt;&lt;/div&gt;&lt;div class="A4_01 A4_134" style="left:33.6443em;top:46.8768em;"&gt;&lt;div class="annul-style" style="left: 33.6443em; top: 1796.88em; position: absolute; white-space: nowrap; transform: scale(1, 0.999088); transform-origin: left top;"&gt;&lt;span style="font-size: 0.65em; font-family: &amp;quot;THAUMK+Arial&amp;quot;; color: rgb(0, 0, 0); line-height: 1.12791em; letter-spacing: -0.03em;"&gt;(300)  &lt;/span&gt;&lt;/div&gt;&lt;/div&gt;&lt;div class="A4_01 A4_134" style="left:38.1013em;top:46.8768em;"&gt;&lt;div class="annul-style" style="left: 38.1013em; top: 1796.88em; position: absolute; white-space: nowrap; transform: scale(1, 0.999088); transform-origin: left top;"&gt;&lt;span style="font-size: 0.65em; font-family: &amp;quot;THAUMK+Arial&amp;quot;; color: rgb(0, 0, 0); line-height: 1.12791em; letter-spacing: -0.03em;"&gt;(232)  &lt;/span&gt;&lt;/div&gt;&lt;/div&gt;&lt;div class="A4_01 A4_134" style="left:10.0667em;top:47.8204em;"&gt;&lt;div class="annul-style" style="left: 10.0667em; top: 1797.82em; position: absolute; white-space: nowrap; transform: scale(1, 0.999088); transform-origin: left top;"&gt;&lt;span style="word-spacing: 0.12em; font-size: 0.65em; font-family: &amp;quot;THAUMK+Arial&amp;quot;; color: rgb(0, 0, 0); line-height: 1.12791em; letter-spacing: -0.01em;"&gt;Déficits fiscaux  &lt;/span&gt;&lt;/div&gt;&lt;/div&gt;&lt;div class="A4_01 A4_134" style="left:33.5454em;top:47.8204em;"&gt;&lt;div class="annul-style" style="left: 33.5454em; top: 1797.82em; position: absolute; white-space: nowrap; transform: scale(1, 0.999088); transform-origin: left top;"&gt;&lt;span style="font-size: 0.65em; font-family: &amp;quot;DQKCFK+Arial&amp;quot;; color: rgb(0, 0, 0); line-height: 1.12791em; letter-spacing: -0.01em;"&gt;1 100  &lt;/span&gt;&lt;/div&gt;&lt;/div&gt;&lt;div class="A4_01 A4_134" style="left:38.4983em;top:47.8204em;"&gt;&lt;div class="annul-style" style="left: 38.4983em; top: 1797.82em; position: absolute; white-space: nowrap; transform: scale(1, 0.999088); transform-origin: left top;"&gt;&lt;span style="font-size: 0.65em; font-family: &amp;quot;THAUMK+Arial&amp;quot;; color: rgb(0, 0, 0); line-height: 1.12791em; letter-spacing: -0.03em;"&gt;778  &lt;/span&gt;&lt;/div&gt;&lt;/div&gt;&lt;div class="A4_01 A4_134" style="left:10.0667em;top:48.7624em;"&gt;&lt;div class="annul-style" style="left: 10.0667em; top: 1798.76em; position: absolute; white-space: nowrap; transform: scale(1, 0.999088); transform-origin: left top;"&gt;&lt;span style="word-spacing: 0.17em; font-size: 0.65em; font-family: &amp;quot;THAUMK+Arial&amp;quot;; color: rgb(0, 0, 0); line-height: 1.12791em; letter-spacing: -0.02em;"&gt;Opérations internes  &lt;/span&gt;&lt;/div&gt;&lt;/div&gt;&lt;div class="A4_01 A4_134" style="left:34.0399em;top:48.7624em;"&gt;&lt;div class="annul-style" style="left: 34.0399em; top: 1798.76em; position: absolute; white-space: nowrap; transform: scale(1, 0.999088); transform-origin: left top;"&gt;&lt;span style="font-size: 0.65em; font-family: &amp;quot;THAUMK+Arial&amp;quot;; color: rgb(0, 0, 0); line-height: 1.12791em; letter-spacing: -0.03em;"&gt;970  &lt;/span&gt;&lt;/div&gt;&lt;/div&gt;&lt;div class="A4_01 A4_134" style="left:38.4983em;top:48.7624em;"&gt;&lt;div class="annul-style" style="left: 38.4983em; top: 1798.76em; position: absolute; white-space: nowrap; transform: scale(1, 0.999088); transform-origin: left top;"&gt;&lt;span style="font-size: 0.65em; font-family: &amp;quot;THAUMK+Arial&amp;quot;; color: rgb(0, 0, 0); line-height: 1.12791em; letter-spacing: -0.03em;"&gt;727  &lt;/span&gt;&lt;/div&gt;&lt;/div&gt;&lt;div class="A4_01 A4_134" style="left:10.0667em;top:49.706em;"&gt;&lt;div class="annul-style" style="left: 10.0667em; top: 1799.71em; position: absolute; white-space: nowrap; transform: scale(1, 0.999088); transform-origin: left top;"&gt;&lt;span style="word-spacing: 0.11em; font-size: 0.65em; font-family: &amp;quot;THAUMK+Arial&amp;quot;; color: rgb(0, 0, 0); line-height: 1.12791em; letter-spacing: -0.01em;"&gt;Frais d'établissements  &lt;/span&gt;&lt;/div&gt;&lt;/div&gt;&lt;div class="A4_01 A4_134" style="left:34.0399em;top:49.706em;"&gt;&lt;div class="annul-style" style="left: 34.0399em; top: 1799.71em; position: absolute; white-space: nowrap; transform: scale(1, 0.999088); transform-origin: left top;"&gt;&lt;span style="font-size: 0.65em; font-family: &amp;quot;THAUMK+Arial&amp;quot;; color: rgb(0, 0, 0); line-height: 1.12791em; letter-spacing: -0.03em;"&gt;106  &lt;/span&gt;&lt;/div&gt;&lt;/div&gt;&lt;div class="A4_01 A4_134" style="left:38.8451em;top:49.706em;"&gt;&lt;div class="annul-style" style="left: 38.8451em; top: 1799.71em; position: absolute; white-space: nowrap; transform: scale(1, 0.999088); transform-origin: left top;"&gt;&lt;span style="font-size: 0.65em; font-family: &amp;quot;THAUMK+Arial&amp;quot;; color: rgb(0, 0, 0); line-height: 1.12791em; letter-spacing: -0.03em;"&gt;91  &lt;/span&gt;&lt;/div&gt;&lt;/div&gt;&lt;div class="A4_01 A4_134" style="left:10.0667em;top:50.648em;"&gt;&lt;div class="annul-style" style="left: 10.0667em; top: 1800.65em; position: absolute; white-space: nowrap; transform: scale(1, 0.999088); transform-origin: left top;"&gt;&lt;span style="font-size: 0.65em; font-family: &amp;quot;THAUMK+Arial&amp;quot;; color: rgb(0, 0, 0); line-height: 1.12791em; letter-spacing: -0.01em;"&gt;Autres  &lt;/span&gt;&lt;/div&gt;&lt;/div&gt;&lt;div class="A4_01 A4_134" style="left:33.6443em;top:50.648em;"&gt;&lt;div class="annul-style" style="left: 33.6443em; top: 1800.65em; position: absolute; white-space: nowrap; transform: scale(1, 0.999088); transform-origin: left top;"&gt;&lt;span style="font-size: 0.65em; font-family: &amp;quot;THAUMK+Arial&amp;quot;; color: rgb(0, 0, 0); line-height: 1.12791em; letter-spacing: -0.03em;"&gt;(316)  &lt;/span&gt;&lt;/div&gt;&lt;/div&gt;&lt;div class="A4_01 A4_134" style="left:38.1013em;top:50.648em;"&gt;&lt;div class="annul-style" style="left: 38.1013em; top: 1800.65em; position: absolute; white-space: nowrap; transform: scale(1, 0.999088); transform-origin: left top;"&gt;&lt;span style="font-size: 0.65em; font-family: &amp;quot;THAUMK+Arial&amp;quot;; color: rgb(0, 0, 0); line-height: 1.12791em; letter-spacing: -0.03em;"&gt;(303)  &lt;/span&gt;&lt;/div&gt;&lt;/div&gt;&lt;div class="A4_01 A4_134" style="left:10.0667em;top:51.5917em;"&gt;&lt;div class="annul-style" style="left: 10.0667em; top: 1801.59em; position: absolute; white-space: nowrap; transform: scale(1, 0.999088); transform-origin: left top;"&gt;&lt;span class="white-color-class065" style="word-spacing: -0.09em; font-size: 0.45em; font-family: &amp;quot;DIBNRM+Arial Bold&amp;quot;; color: black; line-height: 1.12791em; letter-spacing: 0.01em;"&gt;Total des impôts différés nets  &lt;/span&gt;&lt;/div&gt;&lt;/div&gt;&lt;div class="A4_01 A4_134" style="left:33.1478em;top:51.5917em;"&gt;&lt;div class="annul-style" style="left: 33.1478em; top: 1801.59em; position: absolute; white-space: nowrap; transform: scale(1, 0.999088); transform-origin: left top;"&gt;&lt;span class="white-color-class065" style="font-size: 0.45em; font-family: &amp;quot;ORFVKA+Arial Bold&amp;quot;; color: black; line-height: 1.12791em; letter-spacing: -0.02em;"&gt;(8 708)  &lt;/span&gt;&lt;/div&gt;&lt;/div&gt;&lt;div class="A4_01 A4_134" style="left:37.2594em;top:51.5917em;"&gt;&lt;div class="annul-style" style="left: 37.2594em; top: 1801.59em; position: absolute; white-space: nowrap; transform: scale(1, 0.999088); transform-origin: left top;"&gt;&lt;span class="white-color-class065" style="font-size: 0.45em; font-family: &amp;quot;ORFVKA+Arial Bold&amp;quot;; color: black; line-height: 1.12791em; letter-spacing: -0.02em;"&gt;(11 732)  &lt;/span&gt;&lt;/div&gt;&lt;/div&gt;&lt;div class="A4_01" style="left:5.912em;top:54.7627em;"&gt;&lt;div class="annul-style" style="left: 5.912em; top: 1804.76em; position: absolute; white-space: nowrap;"&gt;&lt;span style="word-spacing: 0em; font-size: 0.75em; font-family: &amp;quot;THAUMK+Arial&amp;quot;; color: rgb(0, 0, 0); line-height: 1.11719em; letter-spacing: 0em;"&gt;* Les impôts différés 2022 sur écart&lt;span style="letter-spacing: 0.01em;"&gt;s &lt;/span&gt;&lt;/span&gt;&lt;span style="word-spacing: 0.09em; font-size: 0.75em; font-family: &amp;quot;DQKCFK+Arial&amp;quot;; color: rgb(0, 0, 0); line-height: 1.11719em; letter-spacing: -0.01em;"&gt;d'évaluation ont &lt;/span&gt;&lt;span style="word-spacing: 0.01em; letter-spacing: -0.01em; font-size: 0.75em; font-family: &amp;quot;THAUMK+Arial&amp;quot;; color: rgb(0, 0, 0); line-height: 1.11719em;"&gt;été impactés &lt;/span&gt;&lt;span style="word-spacing: 0.08em; font-size: 0.75em; font-family: &amp;quot;DQKCFK+Arial&amp;quot;; color: rgb(0, 0, 0); line-height: 1.11719em; letter-spacing: -0.01em;"&gt;par l'allocation du prix d'acquisition des entités  &lt;/span&gt;&lt;/div&gt;&lt;/div&gt;&lt;div class="A4_01" style="left:5.912em;top:55.6227em;"&gt;&lt;div class="annul-style" style="left: 5.912em; top: 1805.62em; position: absolute; white-space: nowrap;"&gt;&lt;span style="word-spacing: 0.08em; font-size: 0.75em; font-family: &amp;quot;THAUMK+Arial&amp;quot;; color: rgb(0, 0, 0); line-height: 1.11719em; letter-spacing: -0.01em;"&gt;CHAVORT, AQUABELLA et SPEES pour un montant de 646 &lt;/span&gt;&lt;span style="word-spacing: 0.03em; letter-spacing: -0.01em; font-size: 0.75em; font-family: &amp;quot;DQKCFK+Arial&amp;quot;; color: rgb(0, 0, 0); line-height: 1.11719em;"&gt;K€. &lt;/span&gt;&lt;span style="word-spacing: 0.09em; font-size: 0.75em; font-family: &amp;quot;THAUMK+Arial&amp;quot;; color: rgb(0, 0, 0); line-height: 1.11719em; letter-spacing: -0.01em;"&gt;Ainsi que les impôts différés sur déficits fiscaux  &lt;/span&gt;&lt;/div&gt;&lt;/div&gt;&lt;div class="A4_01" style="left:5.912em;top:56.4827em;"&gt;&lt;div class="annul-style" style="left: 5.912em; top: 1806.48em; position: absolute; white-space: nowrap;"&gt;&lt;span style="word-spacing: 0em; font-size: 0.75em; font-family: &amp;quot;THAUMK+Arial&amp;quot;; color: rgb(0, 0, 0); line-height: 1.11719em;"&gt;de &lt;/span&gt;&lt;span style="word-spacing: 0.05em; font-size: 0.75em; font-family: &amp;quot;DQKCFK+Arial&amp;quot;; color: rgb(0, 0, 0); line-height: 1.11719em; letter-spacing: -0.01em;"&gt;66 K€.  &lt;/span&gt;&lt;/div&gt;&lt;/div&gt;&lt;div class="A4_01" style="left:20.3142em;top:64.9354em;"&gt;&lt;div class="annul-style" style="left: 20.3142em; top: 1814.94em; position: absolute; white-space: nowrap;</t>
        </is>
      </c>
      <c r="C76" s="28" t="inlineStr"/>
      <c r="D76" s="28" t="inlineStr"/>
    </row>
    <row r="77" ht="22" customHeight="1">
      <c r="A77" s="26" t="inlineStr">
        <is>
          <t xml:space="preserve">      Informations relatives aux stocks [text block]</t>
        </is>
      </c>
      <c r="B77" s="28" t="inlineStr">
        <is>
          <t>&lt;div&gt;&lt;div&gt;&lt;div class="A4_01" style="left:5.912em;top:26.5085em;"&gt;&lt;div class="annul-style" style="left: 5.912em; top: 866.509em; position: absolute; white-space: nowrap;"&gt;&lt;span style="font-size: 0.75em; font-family: &amp;quot;DIBNRM+Arial Bold&amp;quot;; color: rgb(0, 0, 0); line-height: 1.11719em;"&gt;17.  &lt;/span&gt;&lt;/div&gt;&lt;/div&gt;&lt;div class="A4_01" style="left:8.9117em;top:26.5085em;"&gt;&lt;div class="annul-style" style="left: 8.9117em; top: 866.509em; position: absolute; white-space: nowrap;"&gt;&lt;span style="font-size: 0.75em; font-family: &amp;quot;DIBNRM+Arial Bold&amp;quot;; color: rgb(0, 0, 0); line-height: 1.11719em;"&gt;Stocks  &lt;/span&gt;&lt;/div&gt;&lt;/div&gt;&lt;div class="A4_01" style="left:5.912em;top:28.2185em;"&gt;&lt;div class="annul-style" style="left: 5.912em; top: 868.218em; position: absolute; white-space: nowrap;"&gt;&lt;span style="word-spacing: 0.34em; font-size: 0.75em; font-family: &amp;quot;THAUMK+Arial&amp;quot;; color: rgb(0, 0, 0); line-height: 1.11719em; letter-spacing: -0.01em;"&gt;Les stocks du groupe ARTEA sont constitués de projets &lt;/span&gt;&lt;span style="word-spacing: 0.28em; letter-spacing: -0.01em; font-size: 0.75em; font-family: &amp;quot;DQKCFK+Arial&amp;quot;; color: rgb(0, 0, 0); line-height: 1.11719em;"&gt;d'immeubles en cours &lt;/span&gt;&lt;span style="word-spacing: 0.35em; font-size: 0.75em; font-family: &amp;quot;THAUMK+Arial&amp;quot;; color: rgb(0, 0, 0); line-height: 1.11719em; letter-spacing: -0.01em;"&gt;de construction et bornes  &lt;/span&gt;&lt;/div&gt;&lt;/div&gt;&lt;div class="A4_01" style="left:5.912em;top:29.5186em;"&gt;&lt;div class="annul-style" style="left: 5.912em; top: 869.519em; position: absolute; white-space: nowrap;"&gt;&lt;span style="word-spacing: 0.1em; font-size: 0.75em; font-family: &amp;quot;THAUMK+Arial&amp;quot;; color: rgb(0, 0, 0); line-height: 1.11719em; letter-spacing: -0.01em;"&gt;électriques. Ils sont valorisés au coût de revient de production. Une provision pour dépréciation est comptabilisée  &lt;/span&gt;&lt;/div&gt;&lt;/div&gt;&lt;div class="A4_01" style="left:5.912em;top:30.8086em;"&gt;&lt;div class="annul-style" style="left: 5.912em; top: 870.809em; position: absolute; white-space: nowrap;"&gt;&lt;span style="word-spacing: 0.06em; font-size: 0.75em; font-family: &amp;quot;DQKCFK+Arial&amp;quot;; color: rgb(0, 0, 0); line-height: 1.11719em; letter-spacing: -0.01em;"&gt;lorsque la valeur à la clôture de l'exercice est inférieure au coût de revient.  &lt;/span&gt;&lt;/div&gt;&lt;/div&gt;&lt;div class="A4_01" style="left:5.912em;top:33.3985em;"&gt;&lt;div class="annul-style" style="left: 5.912em; top: 873.399em; position: absolute; white-space: nowrap;"&gt;&lt;span style="word-spacing: 0.11em; font-size: 0.75em; font-family: &amp;quot;DQKCFK+Arial&amp;quot;; color: rgb(0, 0, 0); line-height: 1.11719em; letter-spacing: -0.01em;"&gt;Le coût de revient comprend le prix d'acquisition des terrains, les coûts de construction et les dépenses internes  &lt;/span&gt;&lt;/div&gt;&lt;/div&gt;&lt;div class="A4_01" style="left:5.912em;top:34.6985em;"&gt;&lt;div class="annul-style" style="left: 5.912em; top: 874.698em; position: absolute; white-space: nowrap;"&gt;&lt;span style="word-spacing: 0em; font-size: 0.75em; font-family: &amp;quot;THAUMK+Arial&amp;quot;; color: rgb(0, 0, 0); line-height: 1.11719em;"&gt;ou externes directement rattachables à la construction.  &lt;/span&gt;&lt;/div&gt;&lt;/div&gt;&lt;/div&gt;&lt;/div&gt;&lt;div&gt;&lt;div class="A4_01" style="left:4.852em;top:6.066em;"&gt;&lt;div class="annul-style" style="left: 4.852em; top: 2176.07em; position: absolute; white-space: nowrap;"&gt;&lt;span style="word-spacing: -0.01em; font-size: 0.75em; font-family: &amp;quot;DIBNRM+Arial Bold&amp;quot;; color: rgb(0, 0, 0); line-height: 1.11719em; letter-spacing: 0em;"&gt;Note 18. Stoc&lt;span style="letter-spacing: 0.01em;"&gt;ks  &lt;/span&gt;&lt;/span&gt;&lt;/div&gt;&lt;/div&gt;&lt;div class="A4_01" style="left:5.912em;top:8.136em;"&gt;&lt;div class="annul-style" style="left: 5.912em; top: 2178.14em; position: absolute; white-space: nowrap;"&gt;&lt;span style="word-spacing: -0.01em; font-size: 0.75em; font-family: &amp;quot;THAUMK+Arial&amp;quot;; color: rgb(0, 0, 0); line-height: 1.11719em; letter-spacing: 0em;"&gt;Les stocks correspondent à la valorisation des&lt;span style="letter-spacing: 0.01em;"&gt; en-&lt;/span&gt;&lt;/span&gt;&lt;span style="word-spacing: 0.06em; font-size: 0.75em; font-family: &amp;quot;DQKCFK+Arial&amp;quot;; color: rgb(0, 0, 0); line-height: 1.11719em; letter-spacing: -0.01em;"&gt;cours de production d'immeubles destinés à la vente à des tiers  &lt;/span&gt;&lt;/div&gt;&lt;/div&gt;&lt;div class="A4_01" style="left:5.912em;top:9.426em;"&gt;&lt;div class="annul-style" style="left: 5.912em; top: 2179.43em; position: absolute; white-space: nowrap;"&gt;&lt;span style="word-spacing: 0.07em; font-size: 0.75em; font-family: &amp;quot;THAUMK+Arial&amp;quot;; color: rgb(0, 0, 0); line-height: 1.11719em; letter-spacing: -0.01em;"&gt;et des bornes électriques. Ils sont détaillés ci-dessous par projet :  &lt;/span&gt;&lt;/div&gt;&lt;/div&gt;&lt;div class="A4_01 A4_216" style="left:12.5271em;top:11.1038em;"&gt;&lt;div class="annul-style" style="left: 12.5271em; top: 2181.1em; position: absolute; white-space: nowrap; transform: scale(1, 0.999719); transform-origin: left top;"&gt;&lt;span style="word-spacing: 0.03em; font-size: 0.72em; font-family: &amp;quot;RBMPBG+Arial Italic&amp;quot;; color: rgb(0, 0, 0); line-height: 1.13117em; letter-spacing: -0.01em;"&gt;(En milliers d'euros)  &lt;/span&gt;&lt;/div&gt;&lt;/div&gt;&lt;div class="A4_01 A4_216" style="left:28.5008em;top:11.1038em;"&gt;&lt;div class="annul-style" style="left: 28.5008em; top: 2181.1em; position: absolute; white-space: nowrap; transform: scale(1, 0.999719); transform-origin: left top;"&gt;&lt;span style="font-size: 0.72em; font-family: &amp;quot;DIBNRM+Arial Bold&amp;quot;; color: rgb(0, 0, 0); line-height: 1.13117em; letter-spacing: -0.03em;"&gt;31/12/2023  &lt;/span&gt;&lt;/div&gt;&lt;/div&gt;&lt;div class="A4_01 A4_216" style="left:33.6121em;top:11.1038em;"&gt;&lt;div class="annul-style" style="left: 33.6121em; top: 2181.1em; position: absolute; white-space: nowrap; transform: scale(1, 0.999719); transform-origin: left top;"&gt;&lt;span style="font-size: 0.72em; font-family: &amp;quot;DIBNRM+Arial Bold&amp;quot;; color: rgb(0, 0, 0); line-height: 1.13117em; letter-spacing: -0.03em;"&gt;31/12/2022  &lt;/span&gt;&lt;/div&gt;&lt;/div&gt;&lt;div class="A4_01 A4_216" style="left:12.5271em;top:12.752em;"&gt;&lt;div class="annul-style" style="left: 12.5271em; top: 2182.75em; position: absolute; white-space: nowrap; transform: scale(1, 0.999719); transform-origin: left top;"&gt;&lt;span style="word-spacing: 0.02em; font-size: 0.72em; font-family: &amp;quot;DIBNRM+Arial Bold&amp;quot;; color: rgb(0, 0, 0); line-height: 1.13117em; letter-spacing: -0.02em;"&gt;En-cours de product&lt;span style="letter-spacing: -0.03em;"&gt;ion  &lt;/span&gt;&lt;/span&gt;&lt;/div&gt;&lt;/div&gt;&lt;div class="A4_01 A4_216" style="left:29.9365em;top:12.752em;"&gt;&lt;div class="annul-style" style="left: 29.9365em; top: 2182.75em; position: absolute; white-space: nowrap; transform: scale(1, 0.999719); transform-origin: left top;"&gt;&lt;span style="font-size: 0.72em; font-family: &amp;quot;ORFVKA+Arial Bold&amp;quot;; color: rgb(0, 0, 0); line-height: 1.13117em; letter-spacing: -0.03em;"&gt;37 012  &lt;/span&gt;&lt;/div&gt;&lt;/div&gt;&lt;div class="A4_01 A4_216" style="left:35.0499em;top:12.752em;"&gt;&lt;div class="annul-style" style="left: 35.0499em; top: 2182.75em; position: absolute; white-space: nowrap; transform: scale(1, 0.999719); transform-origin: left top;"&gt;&lt;span style="font-size: 0.72em; font-family: &amp;quot;ORFVKA+Arial Bold&amp;quot;; color: rgb(0, 0, 0); line-height: 1.13117em; letter-spacing: -0.03em;"&gt;38 408  &lt;/span&gt;&lt;/div&gt;&lt;/div&gt;&lt;div class="A4_01 A4_216" style="left:12.4849em;top:13.9284em;"&gt;&lt;div class="annul-style" style="left: 12.4849em; top: 2183.93em; position: absolute; white-space: nowrap; transform: scale(1, 0.999719); transform-origin: left top;"&gt;&lt;span style="word-spacing: 0.05em; font-size: 0.63em; font-family: &amp;quot;RBMPBG+Arial Italic&amp;quot;; color: rgb(0, 0, 0); line-height: 1.1252em; letter-spacing: -0.02em;"&gt;Dont en-cours projet Fuveau  &lt;/span&gt;&lt;/div&gt;&lt;/div&gt;&lt;div class="A4_01 A4_216" style="left:30.1059em;top:13.9284em;"&gt;&lt;div class="annul-style" style="left: 30.1059em; top: 2183.93em; position: absolute; white-space: nowrap; transform: scale(1, 0.999719); transform-origin: left top;"&gt;&lt;span style="font-size: 0.63em; font-family: &amp;quot;FBVGAM+Arial Italic&amp;quot;, &amp;quot;Times New Roman&amp;quot;; color: rgb(0, 0, 0); line-height: 1.1252em; letter-spacing: -0.02em;"&gt;14 820  &lt;/span&gt;&lt;/div&gt;&lt;/div&gt;&lt;div class="A4_01 A4_216" style="left:35.2186em;top:13.9284em;"&gt;&lt;div class="annul-style" style="left: 35.2186em; top: 2183.93em; position: absolute; white-space: nowrap; transform: scale(1, 0.999719); transform-origin: left top;"&gt;&lt;span style="font-size: 0.63em; font-family: &amp;quot;FBVGAM+Arial Italic&amp;quot;, &amp;quot;Times New Roman&amp;quot;; color: rgb(0, 0, 0); line-height: 1.1252em; letter-spacing: -0.02em;"&gt;10 370  &lt;/span&gt;&lt;/div&gt;&lt;/div&gt;&lt;div class="A4_01 A4_216" style="left:12.4849em;top:14.9848em;"&gt;&lt;div class="annul-style" style="left: 12.4849em; top: 2184.98em; position: absolute; white-space: nowrap; transform: scale(1, 0.999719); transform-origin: left top;"&gt;&lt;span style="word-spacing: 0.05em; font-size: 0.63em; font-family: &amp;quot;RBMPBG+Arial Italic&amp;quot;; color: rgb(0, 0, 0); line-height: 1.1252em; letter-spacing: -0.02em;"&gt;Dont en-cours projet Vésinet  &lt;/span&gt;&lt;/div&gt;&lt;/div&gt;&lt;div class="A4_01 A4_216" style="left:30.4434em;top:14.9848em;"&gt;&lt;div class="annul-style" style="left: 30.4434em; top: 2184.98em; position: absolute; white-space: nowrap; transform: scale(1, 0.999719); transform-origin: left top;"&gt;&lt;span style="font-size: 0.63em; font-family: &amp;quot;FBVGAM+Arial Italic&amp;quot;, &amp;quot;Times New Roman&amp;quot;; color: rgb(0, 0, 0); line-height: 1.1252em; letter-spacing: -0.02em;"&gt;5 873  &lt;/span&gt;&lt;/div&gt;&lt;/div&gt;&lt;div class="A4_01 A4_216" style="left:35.5561em;top:14.9848em;"&gt;&lt;div class="annul-style" style="left: 35.5561em; top: 2184.98em; position: absolute; white-space: nowrap; transform: scale(1, 0.999719); transform-origin: left top;"&gt;&lt;span style="font-size: 0.63em; font-family: &amp;quot;FBVGAM+Arial Italic&amp;quot;, &amp;quot;Times New Roman&amp;quot;; color: rgb(0, 0, 0); line-height: 1.1252em; letter-spacing: -0.02em;"&gt;5 845  &lt;/span&gt;&lt;/div&gt;&lt;/div&gt;&lt;div class="A4_01 A4_216" style="left:12.4849em;top:16.0426em;"&gt;&lt;div class="annul-style" style="left: 12.4849em; top: 2186.04em; position: absolute; white-space: nowrap; transform: scale(1, 0.999719); transform-origin: left top;"&gt;&lt;span style="word-spacing: 0.07em; font-size: 0.63em; font-family: &amp;quot;RBMPBG+Arial Italic&amp;quot;; color: rgb(0, 0, 0); line-height: 1.1252em; letter-spacing: -0.02em;"&gt;Dont en-cours projet Arteparc Meylan  &lt;/span&gt;&lt;/div&gt;&lt;/div&gt;&lt;div class="A4_01 A4_216" style="left:30.4434em;top:16.0426em;"&gt;&lt;div class="annul-style" style="left: 30.4434em; top: 2186.04em; position: absolute; white-space: nowrap; transform: scale(1, 0.999719); transform-origin: left top;"&gt;&lt;span style="font-size: 0.63em; font-family: &amp;quot;FBVGAM+Arial Italic&amp;quot;, &amp;quot;Times New Roman&amp;quot;; color: rgb(0, 0, 0); line-height: 1.1252em; letter-spacing: -0.02em;"&gt;4 567  &lt;/span&gt;&lt;/div&gt;&lt;/div&gt;&lt;div class="A4_01 A4_216" style="left:36.0215em;top:16.0426em;"&gt;&lt;div class="annul-style" style="left: 36.0215em; top: 2186.04em; position: absolute; white-space: nowrap; transform: scale(1, 0.999719); transform-origin: left top;"&gt;&lt;span style="font-size: 0.63em; font-family: &amp;quot;RBMPBG+Arial Italic&amp;quot;; color: rgb(0, 0, 0); line-height: 1.1252em; letter-spacing: -0.03em;"&gt;141  &lt;/span&gt;&lt;/div&gt;&lt;/div&gt;&lt;div class="A4_01 A4_216" style="left:12.4849em;top:17.0983em;"&gt;&lt;div class="annul-style" style="left: 12.4849em; top: 2187.1em; position: absolute; white-space: nowrap; transform: scale(1, 0.999719); transform-origin: left top;"&gt;&lt;span style="word-spacing: -0.02em; font-size: 0.63em; font-family: &amp;quot;RBMPBG+Arial Italic&amp;quot;; color: rgb(0, 0, 0); line-height: 1.1252em; letter-spacing: -0.01em;"&gt;Dont en-cours projet Meyreuil Extension  &lt;/span&gt;&lt;/div&gt;&lt;/div&gt;&lt;div class="A4_01 A4_216" style="left:30.4434em;top:17.0983em;"&gt;&lt;div class="annul-style" style="left: 30.4434em; top: 2187.1em; position: absolute; white-space: nowrap; transform: scale(1, 0.999719); transform-origin: left top;"&gt;&lt;span style="font-size: 0.63em; font-family: &amp;quot;FBVGAM+Arial Italic&amp;quot;, &amp;quot;Times New Roman&amp;quot;; color: rgb(0, 0, 0); line-height: 1.1252em; letter-spacing: -0.02em;"&gt;4 330  &lt;/span&gt;&lt;/div&gt;&lt;/div&gt;&lt;div class="A4_01 A4_216" style="left:36.8251em;top:17.0983em;"&gt;&lt;div class="annul-style" style="left: 36.8251em; top: 2187.1em; position: absolute; white-space: nowrap; transform: scale(1, 0.999719); transform-origin: left top;"&gt;&lt;span style="font-size: 0.63em; font-family: &amp;quot;RBMPBG+Arial Italic&amp;quot;; color: rgb(0, 0, 0); line-height: 1.1252em;"&gt;-&lt;/span&gt;&lt;/div&gt;&lt;/div&gt;&lt;div class="A4_01 A4_216" style="left:12.4849em;top:18.1547em;"&gt;&lt;div class="annul-style" style="left: 12.4849em; top: 2188.15em; position: absolute; white-space: nowrap; transform: scale(1, 0.999719); transform-origin: left top;"&gt;&lt;span style="word-spacing: 0.03em; font-size: 0.63em; font-family: &amp;quot;RBMPBG+Arial Italic&amp;quot;; color: rgb(0, 0, 0); line-height: 1.1252em; letter-spacing: -0.02em;"&gt;Dont en-cours projet Lille Lesquin  &lt;/span&gt;&lt;/div&gt;&lt;/div&gt;&lt;div class="A4_01 A4_216" style="left:30.4434em;top:18.1547em;"&gt;&lt;div class="annul-style" style="left: 30.4434em; top: 2188.15em; position: absolute; white-space: nowrap; transform: scale(1, 0.999719); transform-origin: left top;"&gt;&lt;span style="font-size: 0.63em; font-family: &amp;quot;FBVGAM+Arial Italic&amp;quot;, &amp;quot;Times New Roman&amp;quot;; color: rgb(0, 0, 0); line-height: 1.1252em; letter-spacing: -0.02em;"&gt;3 797  &lt;/span&gt;&lt;/div&gt;&lt;/div&gt;&lt;div class="A4_01 A4_216" style="left:35.5561em;top:18.1547em;"&gt;&lt;div class="annul-style" style="left: 35.5561em; top: 2188.15em; position: absolute; white-space: nowrap; transform: scale(1, 0.999719); transform-origin: left top;"&gt;&lt;span style="font-size: 0.63em; font-family: &amp;quot;FBVGAM+Arial Italic&amp;quot;, &amp;quot;Times New Roman&amp;quot;; color: rgb(0, 0, 0); line-height: 1.1252em; letter-spacing: -0.02em;"&gt;5 500  &lt;/span&gt;&lt;/div&gt;&lt;/div&gt;&lt;div class="A4_01 A4_216" style="left:12.4849em;top:19.2125em;"&gt;&lt;div class="annul-style" style="left: 12.4849em; top: 2189.21em; position: absolute; white-space: nowrap; transform: scale(1, 0.999719); transform-origin: left top;"&gt;&lt;span style="word-spacing: 0.03em; font-size: 0.63em; font-family: &amp;quot;RBMPBG+Arial Italic&amp;quot;; color: rgb(0, 0, 0); line-height: 1.1252em; letter-spacing: -0.02em;"&gt;Dont en-cours projet Horizon Cannes  &lt;/span&gt;&lt;/div&gt;&lt;/div&gt;&lt;div class="A4_01 A4_216" style="left:30.4434em;top:19.2125em;"&gt;&lt;div class="annul-style" style="left: 30.4434em; top: 2189.21em; position: absolute; white-space: nowrap; transform: scale(1, 0.999719); transform-origin: left top;"&gt;&lt;span style="font-size: 0.63em; font-family: &amp;quot;FBVGAM+Arial Italic&amp;quot;, &amp;quot;Times New Roman&amp;quot;; color: rgb(0, 0, 0); line-height: 1.1252em; letter-spacing: -0.02em;"&gt;1 407  &lt;/span&gt;&lt;/div&gt;&lt;/div&gt;&lt;div class="A4_01 A4_216" style="left:35.5561em;top:19.2125em;"&gt;&lt;div class="annul-style" style="left: 35.5561em; top: 2189.21em; position: absolute; white-space: nowrap; transform: scale(1, 0.999719); transform-origin: left top;"&gt;&lt;span style="font-size: 0.63em; font-family: &amp;quot;FBVGAM+Arial Italic&amp;quot;, &amp;quot;Times New Roman&amp;quot;; color: rgb(0, 0, 0); line-height: 1.1252em; letter-spacing: -0.02em;"&gt;1 353  &lt;/span&gt;&lt;/div&gt;&lt;/div&gt;&lt;div class="A4_01 A4_216" style="left:12.4849em;top:20.2683em;"&gt;&lt;div class="annul-style" style="left: 12.4849em; top: 2190.27em; position: absolute; white-space: nowrap; transform: scale(1, 0.999719); transform-origin: left top;"&gt;&lt;span style="word-spacing: 0.06em; font-size: 0.63em; font-family: &amp;quot;RBMPBG+Arial Italic&amp;quot;; color: rgb(0, 0, 0); line-height: 1.1252em; letter-spacing: -0.02em;"&gt;Dont en-cours projet Strasbourg  &lt;/span&gt;&lt;/div&gt;&lt;/div&gt;&lt;div class="A4_01 A4_216" style="left:30.4434em;top:20.2683em;"&gt;&lt;div class="annul-style" style="left: 30.4434em; top: 2190.27em; position: absolute; white-space: nowrap; transform: scale(1, 0.999719); transform-origin: left top;"&gt;&lt;span style="font-size: 0.63em; font-family: &amp;quot;FBVGAM+Arial Italic&amp;quot;, &amp;quot;Times New Roman&amp;quot;; color: rgb(0, 0, 0); line-height: 1.1252em; letter-spacing: -0.02em;"&gt;1 544  &lt;/span&gt;&lt;/div&gt;&lt;/div&gt;&lt;div class="A4_01 A4_216" style="left:36.8251em;top:20.2683em;"&gt;&lt;div class="annul-style" style="left: 36.8251em; top: 2190.27em; position: absolute; white-space: nowrap; transform: scale(1, 0.999719); transform-origin: left top;"&gt;&lt;span style="font-size: 0.63em; font-family: &amp;quot;RBMPBG+Arial Italic&amp;quot;; color: rgb(0, 0, 0); line-height: 1.1252em;"&gt;-&lt;/span&gt;&lt;/div&gt;&lt;/div&gt;&lt;div class="A4_01 A4_216" style="left:12.4849em;top:21.3247em;"&gt;&lt;div class="annul-style" style="left: 12.4849em; top: 2191.32em; position: absolute; white-space: nowrap; transform: scale(1, 0.999719); transform-origin: left top;"&gt;&lt;span style="word-spacing: -0.02em; font-size: 0.63em; font-family: &amp;quot;RBMPBG+Arial Italic&amp;quot;; color: rgb(0, 0, 0); line-height: 1.1252em; letter-spacing: -0.01em;"&gt;Dont en-cours projet Bachasson  &lt;/span&gt;&lt;/div&gt;&lt;/div&gt;&lt;div class="A4_01 A4_216" style="left:30.9088em;top:21.3247em;"&gt;&lt;div class="annul-style" style="left: 30.9088em; top: 2191.32em; position: absolute; white-space: nowrap; transform: scale(1, 0.999719); transform-origin: left top;"&gt;&lt;span style="font-size: 0.63em; font-family: &amp;quot;RBMPBG+Arial Italic&amp;quot;; color: rgb(0, 0, 0); line-height: 1.1252em; letter-spacing: -0.03em;"&gt;550  &lt;/span&gt;&lt;/div&gt;&lt;/div&gt;&lt;div class="A4_01 A4_216" style="left:35.5561em;top:21.3247em;"&gt;&lt;div class="annul-style" style="left: 35.5561em; top: 2191.32em; position: absolute; white-space: nowrap; transform: scale(1, 0.999719); transform-origin: left top;"&gt;&lt;span style="font-size: 0.63em; font-family: &amp;quot;FBVGAM+Arial Italic&amp;quot;, &amp;quot;Times New Roman&amp;quot;; color: rgb(0, 0, 0); line-height: 1.1252em; letter-spacing: -0.02em;"&gt;1 622  &lt;/span&gt;&lt;/div&gt;&lt;/div&gt;&lt;div class="A4_01 A4_216" style="left:12.4849em;top:22.3823em;"&gt;&lt;div class="annul-style" style="left: 12.4849em; top: 2192.38em; position: absolute; white-space: nowrap; transform: scale(1, 0.999719); transform-origin: left top;"&gt;&lt;span style="word-spacing: 0.01em; font-size: 0.63em; font-family: &amp;quot;RBMPBG+Arial Italic&amp;quot;; color: rgb(0, 0, 0); line-height: 1.1252em; letter-spacing: -0.01em;"&gt;Autres En cour&lt;span style="letter-spacing: -0.02em;"&gt;s  &lt;/span&gt;&lt;/span&gt;&lt;/div&gt;&lt;/div&gt;&lt;div class="A4_01 A4_216" style="left:30.9088em;top:22.3823em;"&gt;&lt;div class="annul-style" style="left: 30.9088em; top: 2192.38em; position: absolute; white-space: nowrap; transform: scale(1, 0.999719); transform-origin: left top;"&gt;&lt;span style="font-size: 0.63em; font-family: &amp;quot;RBMPBG+Arial Italic&amp;quot;; color: rgb(0, 0, 0); line-height: 1.1252em; letter-spacing: -0.03em;"&gt;124  &lt;/span&gt;&lt;/div&gt;&lt;/div&gt;&lt;div class="A4_01 A4_216" style="left:36.0215em;top:22.3823em;"&gt;&lt;div class="annul-style" style="left: 36.0215em; top: 2192.38em; position: absolute; white-space: nowrap; transform: scale(1, 0.999719); transform-origin: left top;"&gt;&lt;span style="font-size: 0.63em; font-family: &amp;quot;RBMPBG+Arial Italic&amp;quot;; color: rgb(0, 0, 0); line-height: 1.1252em; letter-spacing: -0.03em;"&gt;187  &lt;/span&gt;&lt;/div&gt;&lt;/div&gt;&lt;div class="A4_01 A4_216" style="left:12.4849em;top:23.4383em;"&gt;&lt;div class="annul-style" style="left: 12.4849em; top: 2193.44em; position: absolute; white-space: nowrap; transform: scale(1, 0.999719); transform-origin: left top;"&gt;&lt;span style="word-spacing: 0.05em; font-size: 0.63em; font-family: &amp;quot;RBMPBG+Arial Italic&amp;quot;; color: rgb(0, 0, 0); line-height: 1.1252em; letter-spacing: -0.02em;"&gt;Dont en-cours projet Artea Paca  &lt;/span&gt;&lt;/div&gt;&lt;/div&gt;&lt;div class="A4_01 A4_216" style="left:31.7117em;top:23.4383em;"&gt;&lt;div class="annul-style" style="left: 31.7117em; top: 2193.44em; position: absolute; white-space: nowrap; transform: scale(1, 0.999719); transform-origin: left top;"&gt;&lt;span style="font-size: 0.63em; font-family: &amp;quot;RBMPBG+Arial Italic&amp;quot;; color: rgb(0, 0, 0); line-height: 1.1252em;"&gt;-&lt;/span&gt;&lt;/div&gt;&lt;/div&gt;&lt;div class="A4_01 A4_216" style="left:35.2186em;top:23.4383em;"&gt;&lt;div class="annul-style" style="left: 35.2186em; top: 2193.44em; position: absolute; white-space: nowrap; transform: scale(1, 0.999719); transform-origin: left top;"&gt;&lt;span style="font-size: 0.63em; font-family: &amp;quot;FBVGAM+Arial Italic&amp;quot;, &amp;quot;Times New Roman&amp;quot;; color: rgb(0, 0, 0); line-height: 1.1252em; letter-spacing: -0.02em;"&gt;13 390  &lt;/span&gt;&lt;/div&gt;&lt;/div&gt;&lt;div class="A4_01 A4_216" style="left:12.5271em;top:24.5867em;"&gt;&lt;div class="annul-style" style="left: 12.5271em; top: 2194.59em; position: absolute; white-space: nowrap; transform: scale(1, 0.999719); transform-origin: left top;"&gt;&lt;span class="white-color-class072" style="word-spacing: 0.02em; font-size: 0.52em; font-family: &amp;quot;DIBNRM+Arial Bold&amp;quot;; color: black; line-height: 1.13117em; letter-spacing: -0.03em;"&gt;Total en-cours lié à des immeubles  &lt;/span&gt;&lt;/div&gt;&lt;/div&gt;&lt;div class="A4_01 A4_216" style="left:29.9365em;top:24.5867em;"&gt;&lt;div class="annul-style" style="left: 29.9365em; top: 2194.59em; position: absolute; white-space: nowrap; transform: scale(1, 0.999719); transform-origin: left top;"&gt;&lt;span class="white-color-class072" style="font-size: 0.52em; font-family: &amp;quot;ORFVKA+Arial Bold&amp;quot;; color: black; line-height: 1.13117em; letter-spacing: -0.03em;"&gt;37 012  &lt;/span&gt;&lt;/div&gt;&lt;/div&gt;&lt;div class="A4_01 A4_216" style="left:35.0499em;top:24.5867em;"&gt;&lt;div class="annul-style" style="left: 35.0499em; top: 2194.59em; position: absolute; white-space: nowrap; transform: scale(1, 0.999719); transform-origin: left top;"&gt;&lt;span class="white-color-class072" style="font-size: 0.52em; font-family: &amp;quot;ORFVKA+Arial Bold&amp;quot;; color: black; line-height: 1.13117em; letter-spacing: -0.03em;"&gt;38 408  &lt;/span&gt;&lt;/div&gt;&lt;/div&gt;&lt;div class="A4_01 A4_216" style="left:12.4849em;top:25.8896em;"&gt;&lt;div class="annul-style" style="left: 12.4849em; top: 2195.89em; position: absolute; white-space: nowrap; transform: scale(1, 0.999719); transform-origin: left top;"&gt;&lt;span style="word-spacing: 0.11em; font-size: 0.63em; font-family: &amp;quot;RBMPBG+Arial Italic&amp;quot;; color: rgb(0, 0, 0); line-height: 1.1252em; letter-spacing: -0.02em;"&gt;Stocks bornes éléctriques  &lt;/span&gt;&lt;/div&gt;&lt;/div&gt;&lt;div class="A4_01 A4_216" style="left:30.4434em;top:25.8896em;"&gt;&lt;div class="annul-style" style="left: 30.4434em; top: 2195.89em; position: absolute; white-space: nowrap; transform: scale(1, 0.999719); transform-origin: left top;"&gt;&lt;span style="font-size: 0.63em; font-family: &amp;quot;FBVGAM+Arial Italic&amp;quot;, &amp;quot;Times New Roman&amp;quot;; color: rgb(0, 0, 0); line-height: 1.1252em; letter-spacing: -0.02em;"&gt;7 644  &lt;/span&gt;&lt;/div&gt;&lt;/div&gt;&lt;div class="A4_01 A4_216" style="left:36.8251em;top:25.8896em;"&gt;&lt;div class="annul-style" style="left: 36.8251em; top: 2195.89em; position: absolute; white-space: nowrap; transform: scale(1, 0.999719); transform-origin: left top;"&gt;&lt;span style="font-size: 0.63em; font-family: &amp;quot;RBMPBG+Arial Italic&amp;quot;; color: rgb(0, 0, 0); line-height: 1.1252em;"&gt;-&lt;/span&gt;&lt;/div&gt;&lt;/div&gt;&lt;div class="A4_01 A4_216" style="left:12.4849em;top:26.8192em;"&gt;&lt;div class="annul-style" style="left: 12.4849em; top: 2196.82em; position: absolute; white-space: nowrap; transform: scale(1, 0.999719); transform-origin: left top;"&gt;&lt;span style="word-spacing: 0.09em; font-size: 0.63em; font-family: &amp;quot;RBMPBG+Arial Italic&amp;quot;; color: rgb(0, 0, 0); line-height: 1.1252em; letter-spacing: -0.01em;"&gt;Stocks marchandises  &lt;/span&gt;&lt;/div&gt;&lt;/div&gt;&lt;div class="A4_01 A4_216" style="left:30.9088em;top:26.8192em;"&gt;&lt;div class="annul-style" style="left: 30.9088em; top: 2196.82em; position: absolute; white-space: nowrap; transform: scale(1, 0.999719); transform-origin: left top;"&gt;&lt;span style="font-size: 0.63em; font-family: &amp;quot;RBMPBG+Arial Italic&amp;quot;; color: rgb(0, 0, 0); line-height: 1.1252em; letter-spacing: -0.03em;"&gt;209  &lt;/span&gt;&lt;/div&gt;&lt;/div&gt;&lt;div class="A4_01 A4_216" style="left:36.8251em;top:26.8192em;"&gt;&lt;div class="annul-style" style="left: 36.8251em; top: 2196.82em; position: absolute; white-space: nowrap; transform: scale(1, 0.999719); transform-origin: left top;"&gt;&lt;span style="font-size: 0.63em; font-family: &amp;quot;RBMPBG+Arial Italic&amp;quot;; color: rgb(0, 0, 0); line-height: 1.1252em;"&gt;-&lt;/span&gt;&lt;/div&gt;&lt;/div&gt;&lt;div class="A4_01 A4_216" style="left:12.4849em;top:27.7487em;"&gt;&lt;div class="annul-style" style="left: 12.4849em; top: 2197.75em; position: absolute; white-space: nowrap; transform: scale(1, 0.999719); transform-origin: left top;"&gt;&lt;span style="word-spacing: 0.09em; font-size: 0.63em; font-family: &amp;quot;RBMPBG+Arial Italic&amp;quot;; color: rgb(0, 0, 0); line-height: 1.1252em; letter-spacing: -0.02em;"&gt;Stocks matières premières &amp;amp; fournitures  &lt;/span&gt;&lt;/div&gt;&lt;/div&gt;&lt;div class="A4_01 A4_216" style="left:30.9088em;top:27.7487em;"&gt;&lt;div class="annul-style" style="left: 30.9088em; top: 2197.75em; position: absolute; white-space: nowrap; transform: scale(1, 0.999719); transform-origin: left top;"&gt;&lt;span style="font-size: 0.63em; font-family: &amp;quot;RBMPBG+Arial Italic&amp;quot;; color: rgb(0, 0, 0); line-height: 1.1252em; letter-spacing: -0.03em;"&gt;290  &lt;/span&gt;&lt;/div&gt;&lt;/div&gt;&lt;div class="A4_01 A4_216" style="left:36.0215em;top:27.7487em;"&gt;&lt;div class="annul-style" style="left: 36.0215em; top: 2197.75em; position: absolute; white-space: nowrap; transform: scale(1, 0.999719); transform-origin: left top;"&gt;&lt;span style="font-size: 0.63em; font-family: &amp;quot;RBMPBG+Arial Italic&amp;quot;; color: rgb(0, 0, 0); line-height: 1.1252em; letter-spacing: -0.03em;"&gt;245  &lt;/span&gt;&lt;/div&gt;&lt;/div&gt;&lt;div class="A4_01 A4_216" style="left:12.5271em;top:28.9832em;"&gt;&lt;div class="annul-style" style="left: 12.5271em; top: 2198.98em; position: absolute; white-space: nowrap; transform: scale(1, 0.999719); transform-origin: left top;"&gt;&lt;span class="white-color-class072" style="word-spacing: 0em; font-size: 0.52em; font-family: &amp;quot;DIBNRM+Arial Bold&amp;quot;; color: black; line-height: 1.13117em; letter-spacing: -0.02em;"&gt;Total stock  &lt;/span&gt;&lt;/div&gt;&lt;/div&gt;&lt;div class="A4_01 A4_216" style="left:29.9365em;top:28.9832em;"&gt;&lt;div class="annul-style" style="left: 29.9365em; top: 2198.98em; position: absolute; white-space: nowrap; transform: scale(1, 0.999719); transform-origin: left top;"&gt;&lt;span class="white-color-class072" style="font-size: 0.52em; font-family: &amp;quot;ORFVKA+Arial Bold&amp;quot;; color: black; line-height: 1.13117em; letter-spacing: -0.03em;"&gt;45 156  &lt;/span&gt;&lt;/div&gt;&lt;/div&gt;&lt;div class="A4_01 A4_216" style="left:35.0499em;top:28.9832em;"&gt;&lt;div class="annul-style" style="left: 35.0499em; top: 2198.98em; position: absolute; white-space: nowrap; transform: scale(1, 0.999719); transform-origin: left top;"&gt;&lt;span class="white-color-class072" style="font-size: 0.52em; font-family: &amp;quot;ORFVKA+Arial Bold&amp;quot;; color: black; line-height: 1.13117em; letter-spacing: -0.03em;"&gt;38 654  &lt;/span&gt;&lt;/div&gt;&lt;/div&gt;&lt;/div&gt;</t>
        </is>
      </c>
      <c r="C77" s="28" t="inlineStr"/>
      <c r="D77" s="28" t="inlineStr"/>
    </row>
    <row r="78" ht="22" customHeight="1">
      <c r="A78" s="26" t="inlineStr">
        <is>
          <t xml:space="preserve">      Informations relatives aux clients et aux autres débiteurs [text block]</t>
        </is>
      </c>
      <c r="B78" s="28" t="inlineStr">
        <is>
          <t>&lt;div&gt;&lt;div&gt;&lt;div class="A4_01" style="left:5.912em;top:31.8786em;"&gt;&lt;div class="annul-style" style="left: 5.912em; top: 1081.88em; position: absolute; white-space: nowrap;"&gt;&lt;span style="font-size: 0.75em; font-family: &amp;quot;DIBNRM+Arial Bold&amp;quot;; color: rgb(0, 0, 0); line-height: 1.11719em;"&gt;21.  &lt;/span&gt;&lt;/div&gt;&lt;/div&gt;&lt;div class="A4_01" style="left:8.9117em;top:31.8786em;"&gt;&lt;div class="annul-style" style="left: 8.9117em; top: 1081.88em; position: absolute; white-space: nowrap;"&gt;&lt;span style="word-spacing: 0.08em; font-size: 0.75em; font-family: &amp;quot;DIBNRM+Arial Bold&amp;quot;; color: rgb(0, 0, 0); line-height: 1.11719em; letter-spacing: -0.01em;"&gt;Créances clients / Actifs sur contrats clients  &lt;/span&gt;&lt;/div&gt;&lt;/div&gt;&lt;div class="A4_01" style="left:5.912em;top:33.5986em;"&gt;&lt;div class="annul-style" style="left: 5.912em; top: 1083.6em; position: absolute; white-space: nowrap;"&gt;&lt;span style="word-spacing: 0.18em; font-size: 0.75em; font-family: &amp;quot;THAUMK+Arial&amp;quot;; color: rgb(0, 0, 0); line-height: 1.11719em; letter-spacing: -0.01em;"&gt;Les créances sont évaluées à leur valeur nominale sous déduction de dépréciations tenant compte des pertes  &lt;/span&gt;&lt;/div&gt;&lt;/div&gt;&lt;div class="A4_01" style="left:5.912em;top:34.8902em;"&gt;&lt;div class="annul-style" style="left: 5.912em; top: 1084.89em; position: absolute; white-space: nowrap;"&gt;&lt;span style="word-spacing: 0em; font-size: 0.75em; font-family: &amp;quot;THAUMK+Arial&amp;quot;; color: rgb(0, 0, 0); line-height: 1.11719em;"&gt;attendues. &lt;/span&gt;&lt;span style="word-spacing: 0.06em; font-size: 0.75em; font-family: &amp;quot;DQKCFK+Arial&amp;quot;; color: rgb(0, 0, 0); line-height: 1.11719em; letter-spacing: -0.01em;"&gt;Dans le cadre des contrats comptabilisés selon méthode de l'avancement, les créances clients incluent  &lt;/span&gt;&lt;/div&gt;&lt;/div&gt;&lt;div class="A4_01" style="left:5.912em;top:36.1902em;"&gt;&lt;div class="annul-style" style="left: 5.912em; top: 1086.19em; position: absolute; white-space: nowrap;"&gt;&lt;span style="word-spacing: 0em; font-size: 0.75em; font-family: &amp;quot;DQKCFK+Arial&amp;quot;; color: rgb(0, 0, 0); line-height: 1.11719em;"&gt;les facturations ou situation émises au fur et à mesure de l'exécution des travaux ou prestations.  &lt;/span&gt;&lt;/div&gt;&lt;/div&gt;&lt;div class="A4_01" style="left:5.912em;top:38.7702em;"&gt;&lt;div class="annul-style" style="left: 5.912em; top: 1088.77em; position: absolute; white-space: nowrap;"&gt;&lt;span style="word-spacing: 0.03em; font-size: 0.75em; font-family: &amp;quot;THAUMK+Arial&amp;quot;; color: rgb(0, 0, 0); line-height: 1.11719em; letter-spacing: -0.01em;"&gt;Les actifs sur contrats clients représentent un droit conditionnel pour le Groupe à recevoir une rémunération au titre  &lt;/span&gt;&lt;/div&gt;&lt;/div&gt;&lt;div class="A4_01" style="left:5.912em;top:40.0702em;"&gt;&lt;div class="annul-style" style="left: 5.912em; top: 1090.07em; position: absolute; white-space: nowrap;"&gt;&lt;span style="word-spacing: -0.07em; font-size: 0.75em; font-family: &amp;quot;DQKCFK+Arial&amp;quot;; color: rgb(0, 0, 0); line-height: 1.11719em; letter-spacing: 0em;"&gt;de biens ou services déjà transférés aux clients, et dont l'exigibilité est soumise à d'autres conditions que le passag&lt;span style="letter-spacing: -0.01em;"&gt;e  &lt;/span&gt;&lt;/span&gt;&lt;/div&gt;&lt;/div&gt;&lt;div class="A4_01" style="left:5.912em;top:41.3602em;"&gt;&lt;div class="annul-style" style="left: 5.912em; top: 1091.36em; position: absolute; white-space: nowrap;"&gt;&lt;span style="word-spacing: 0.08em; font-size: 0.75em; font-family: &amp;quot;THAUMK+Arial&amp;quot;; color: rgb(0, 0, 0); line-height: 1.11719em; letter-spacing: -0.01em;"&gt;du temps.  &lt;/span&gt;&lt;/div&gt;&lt;/div&gt;&lt;div class="A4_01" style="left:5.912em;top:43.9502em;"&gt;&lt;div class="annul-style" style="left: 5.912em; top: 1093.95em; position: absolute; white-space: nowrap;"&gt;&lt;span style="word-spacing: 0.15em; font-size: 0.75em; font-family: &amp;quot;DQKCFK+Arial&amp;quot;; color: rgb(0, 0, 0); line-height: 1.11719em;"&gt;Les actifs sur contrats clients comprennent ainsi les actifs qui représentent le chiffre d'affaires comptabilisé à  &lt;/span&gt;&lt;/div&gt;&lt;/div&gt;&lt;div class="A4_01" style="left:5.912em;top:45.2402em;"&gt;&lt;div class="annul-style" style="left: 5.912em; top: 1095.24em; position: absolute; white-space: nowrap;"&gt;&lt;span style="word-spacing: 0.12em; font-size: 0.75em; font-family: &amp;quot;DQKCFK+Arial&amp;quot;; color: rgb(0, 0, 0); line-height: 1.11719em; letter-spacing: -0.01em;"&gt;l'avancement sans droit immédiat à facturation correspondant aux travaux mérités qui n'ont pu, pour des raisons  &lt;/span&gt;&lt;/div&gt;&lt;/div&gt;&lt;div class="A4_01" style="left:5.912em;top:46.5402em;"&gt;&lt;div class="annul-style" style="left: 5.912em; top: 1096.54em; position: absolute; white-space: nowrap;"&gt;&lt;span style="word-spacing: 0em; font-size: 0.75em; font-family: &amp;quot;THAUMK+Arial&amp;quot;; color: rgb(0, 0, 0); line-height: 1.11719em; letter-spacing: 0em;"&gt;de décalage temporaire, être&lt;span style="letter-spacing: 0.01em;"&gt; &lt;/span&gt;&lt;/span&gt;&lt;span style="word-spacing: 0em; font-size: 0.75em; font-family: &amp;quot;DQKCFK+Arial&amp;quot;; color: rgb(0, 0, 0); line-height: 1.11719em; letter-spacing: 0em;"&gt;facturés ou acceptés par le maître d'ouvra&lt;span style="letter-spacing: 0.01em;"&gt;g&lt;/span&gt;&lt;/span&gt;&lt;span style="font-size: 0.75em; font-family: &amp;quot;THAUMK+Arial&amp;quot;; color: rgb(0, 0, 0); line-height: 1.11719em; letter-spacing: -0.01em;"&gt;e.  &lt;/span&gt;&lt;/div&gt;&lt;/div&gt;&lt;/div&gt;&lt;/div&gt;&lt;div&gt;&lt;div&gt;&lt;div class="A4_01" style="left:4.852em;top:33.1786em;"&gt;&lt;div class="annul-style" style="left: 4.852em; top: 2203.18em; position: absolute; white-space: nowrap;"&gt;&lt;span style="word-spacing: -0.01em; font-size: 0.75em; font-family: &amp;quot;DIBNRM+Arial Bold&amp;quot;; color: rgb(0, 0, 0); line-height: 1.11719em; letter-spacing: 0em;"&gt;Note 19. Client&lt;span style="letter-spacing: 0.01em;"&gt;s  &lt;/span&gt;&lt;/span&gt;&lt;/div&gt;&lt;/div&gt;&lt;div class="A4_01" style="left:5.912em;top:36.2802em;"&gt;&lt;div class="annul-style" style="left: 5.912em; top: 2206.28em; position: absolute; white-space: nowrap;"&gt;&lt;span style="word-spacing: 0.06em; font-size: 0.75em; font-family: &amp;quot;THAUMK+Arial&amp;quot;; color: rgb(0, 0, 0); line-height: 1.11719em; letter-spacing: -0.01em;"&gt;Le poste clients se décompose comme suit :  &lt;/span&gt;&lt;/div&gt;&lt;/div&gt;&lt;div class="A4_01 A4_224" style="left:30.6381em;top:38.431em;"&gt;&lt;div class="annul-style" style="left: 30.6381em; top: 2208.43em; position: absolute; white-space: nowrap; transform: scale(1, 0.992757); transform-origin: left top;"&gt;&lt;span style="font-size: 0.64em; font-family: &amp;quot;DIBNRM+Arial Bold&amp;quot;; color: rgb(0, 0, 0); line-height: 1.13252em; letter-spacing: -0.02em;"&gt;31/12/2022  &lt;/span&gt;&lt;/div&gt;&lt;/div&gt;&lt;div class="A4_01 A4_224" style="left:15.8254em;top:38.8214em;"&gt;&lt;div class="annul-style" style="left: 15.8254em; top: 2208.82em; position: absolute; white-space: nowrap; transform: scale(1, 0.992757); transform-origin: left top;"&gt;&lt;span style="word-spacing: 0.01em; font-size: 0.64em; font-family: &amp;quot;RBMPBG+Arial Italic&amp;quot;; color: rgb(0, 0, 0); line-height: 1.13252em; letter-spacing: -0.01em;"&gt;(En milliers d'euros)  &lt;/span&gt;&lt;/div&gt;&lt;/div&gt;&lt;div class="A4_01 A4_224" style="left:25.6505em;top:38.8214em;"&gt;&lt;div class="annul-style" style="left: 25.6505em; top: 2208.82em; position: absolute; white-space: nowrap; transform: scale(1, 0.992757); transform-origin: left top;"&gt;&lt;span style="font-size: 0.64em; font-family: &amp;quot;DIBNRM+Arial Bold&amp;quot;; color: rgb(0, 0, 0); line-height: 1.13252em; letter-spacing: -0.02em;"&gt;31/12/2023  &lt;/span&gt;&lt;/div&gt;&lt;/div&gt;&lt;div class="A4_01 A4_224" style="left:31.0769em;top:39.2602em;"&gt;&lt;div class="annul-style" style="left: 31.0769em; top: 2209.26em; position: absolute; white-space: nowrap; transform: scale(1, 0.992757); transform-origin: left top;"&gt;&lt;span style="font-size: 0.64em; font-family: &amp;quot;DIBNRM+Arial Bold&amp;quot;; color: rgb(0, 0, 0); line-height: 1.13252em; letter-spacing: 0.01em;"&gt;Retrait&lt;span style="letter-spacing: 0em;"&gt;é*  &lt;/span&gt;&lt;/span&gt;&lt;/div&gt;&lt;/div&gt;&lt;div class="A4_01 A4_224" style="left:15.8254em;top:40.5266em;"&gt;&lt;div class="annul-style" style="left: 15.8254em; top: 2210.53em; position: absolute; white-space: nowrap; transform: scale(1, 0.992757); transform-origin: left top;"&gt;&lt;span style="word-spacing: 0.12em; font-size: 0.64em; font-family: &amp;quot;THAUMK+Arial&amp;quot;; color: rgb(0, 0, 0); line-height: 1.13252em; letter-spacing: -0.02em;"&gt;Valeurs brutes  &lt;/span&gt;&lt;/div&gt;&lt;/div&gt;&lt;div class="A4_01 A4_224" style="left:26.9213em;top:40.5266em;"&gt;&lt;div class="annul-style" style="left: 26.9213em; top: 2210.53em; position: absolute; white-space: nowrap; transform: scale(1, 0.992757); transform-origin: left top;"&gt;&lt;span style="font-size: 0.64em; font-family: &amp;quot;DQKCFK+Arial&amp;quot;; color: rgb(0, 0, 0); line-height: 1.13252em; letter-spacing: -0.02em;"&gt;18 818  &lt;/span&gt;&lt;/div&gt;&lt;/div&gt;&lt;div class="A4_01 A4_224" style="left:31.9089em;top:40.5266em;"&gt;&lt;div class="annul-style" style="left: 31.9089em; top: 2210.53em; position: absolute; white-space: nowrap; transform: scale(1, 0.992757); transform-origin: left top;"&gt;&lt;span style="font-size: 0.64em; font-family: &amp;quot;DQKCFK+Arial&amp;quot;; color: rgb(0, 0, 0); line-height: 1.13252em; letter-spacing: -0.02em;"&gt;28 911  &lt;/span&gt;&lt;/div&gt;&lt;/div&gt;&lt;div class="A4_01 A4_224" style="left:15.8254em;top:41.551em;"&gt;&lt;div class="annul-style" style="left: 15.8254em; top: 2211.55em; position: absolute; white-space: nowrap; transform: scale(1, 0.992757); transform-origin: left top;"&gt;&lt;span style="font-size: 0.64em; font-family: &amp;quot;THAUMK+Arial&amp;quot;; color: rgb(0, 0, 0); line-height: 1.13252em; letter-spacing: -0.01em;"&gt;Déprécia&lt;span style="letter-spacing: -0.02em;"&gt;tions  &lt;/span&gt;&lt;/span&gt;&lt;/div&gt;&lt;/div&gt;&lt;div class="A4_01 A4_224" style="left:27.362em;top:41.551em;"&gt;&lt;div class="annul-style" style="left: 27.362em; top: 2211.55em; position: absolute; white-space: nowrap; transform: scale(1, 0.992757); transform-origin: left top;"&gt;&lt;span style="font-size: 0.64em; font-family: &amp;quot;THAUMK+Arial&amp;quot;; color: rgb(0, 0, 0); line-height: 1.13252em; letter-spacing: -0.03em;"&gt;(114)  &lt;/span&gt;&lt;/div&gt;&lt;/div&gt;&lt;div class="A4_01 A4_224" style="left:32.347em;top:41.551em;"&gt;&lt;div class="annul-style" style="left: 32.347em; top: 2211.55em; position: absolute; white-space: nowrap; transform: scale(1, 0.992757); transform-origin: left top;"&gt;&lt;span style="font-size: 0.64em; font-family: &amp;quot;THAUMK+Arial&amp;quot;; color: rgb(0, 0, 0); line-height: 1.13252em; letter-spacing: -0.03em;"&gt;(114)  &lt;/span&gt;&lt;/div&gt;&lt;/div&gt;&lt;div class="A4_01 A4_224" style="left:15.8254em;top:42.5755em;"&gt;&lt;div class="annul-style" style="left: 15.8254em; top: 2212.58em; position: absolute; white-space: nowrap; transform: scale(1, 0.992757); transform-origin: left top;"&gt;&lt;span class="white-color-class064" style="word-spacing: -0.15em; font-size: 0.44em; font-family: &amp;quot;DIBNRM+Arial Bold&amp;quot;; color: black; line-height: 1.13252em; letter-spacing: 0.01em;"&gt;Créances clients (net)  &lt;/span&gt;&lt;/div&gt;&lt;/div&gt;&lt;div class="A4_01 A4_224" style="left:26.9213em;top:42.5755em;"&gt;&lt;div class="annul-style" style="left: 26.9213em; top: 2212.58em; position: absolute; white-space: nowrap; transform: scale(1, 0.992757); transform-origin: left top;"&gt;&lt;span class="white-color-class064" style="font-size: 0.44em; font-family: &amp;quot;ORFVKA+Arial Bold&amp;quot;; color: black; line-height: 1.13252em; letter-spacing: -0.02em;"&gt;18 704  &lt;/span&gt;&lt;/div&gt;&lt;/div&gt;&lt;div class="A4_01 A4_224" style="left:31.9089em;top:42.5755em;"&gt;&lt;div class="annul-style" style="left: 31.9089em; top: 2212.58em; position: absolute; white-space: nowrap; transform: scale(1, 0.992757); transform-origin: left top;"&gt;&lt;span class="white-color-class064" style="font-size: 0.44em; font-family: &amp;quot;ORFVKA+Arial Bold&amp;quot;; color: black; line-height: 1.13252em; letter-spacing: -0.02em;"&gt;28 797  &lt;/span&gt;&lt;/div&gt;&lt;/div&gt;&lt;div class="A4_01 A4_224" style="left:15.8254em;top:44.2323em;"&gt;&lt;div class="annul-style" style="left: 15.8254em; top: 2214.23em; position: absolute; white-space: nowrap; transform: scale(1, 0.992757); transform-origin: left top;"&gt;&lt;span class="white-color-class064" style="word-spacing: 0.05em; font-size: 0.44em; font-family: &amp;quot;DIBNRM+Arial Bold&amp;quot;; color: black; line-height: 1.13252em; letter-spacing: -0.02em;"&gt;Actif sur contrat  &lt;/span&gt;&lt;/div&gt;&lt;/div&gt;&lt;div class="A4_01 A4_224" style="left:27.2645em;top:44.2323em;"&gt;&lt;div class="annul-style" style="left: 27.2645em; top: 2214.23em; position: absolute; white-space: nowrap; transform: scale(1, 0.992757); transform-origin: left top;"&gt;&lt;span class="white-color-class064" style="font-size: 0.44em; font-family: &amp;quot;ORFVKA+Arial Bold&amp;quot;; color: black; line-height: 1.13252em; letter-spacing: -0.01em;"&gt;6 671  &lt;/span&gt;&lt;/div&gt;&lt;/div&gt;&lt;div class="A4_01 A4_224" style="left:32.2501em;top:44.2323em;"&gt;&lt;div class="annul-style" style="left: 32.2501em; top: 2214.23em; position: absolute; white-space: nowrap; transform: scale(1, 0.992757); transform-origin: left top;"&gt;&lt;span class="white-color-class064" style="font-size: 0.44em; font-family: &amp;quot;ORFVKA+Arial Bold&amp;quot;; color: black; line-height: 1.13252em; letter-spacing: -0.01em;"&gt;2 720  &lt;/span&gt;&lt;/div&gt;&lt;/div&gt;&lt;div class="A4_01" style="left:7.412em;top:46.2702em;"&gt;&lt;div class="annul-style" style="left: 7.412em; top: 2216.27em; position: absolute; white-space: nowrap;"&gt;&lt;span style="word-spacing: 0.05em; font-size: 0.75em; font-family: &amp;quot;THAUMK+Arial&amp;quot;; color: rgb(0, 0, 0); line-height: 1.11719em; letter-spacing: -0.01em;"&gt;* Le poste clients 2022 a été retraité, afin de présenter les actifs sur contrats dans la note 21.  &lt;/span&gt;&lt;/div&gt;&lt;/div&gt;&lt;div class="A4_01" style="left:5.912em;top:49.7527em;"&gt;&lt;div class="annul-style" style="left: 5.912em; top: 2219.75em; position: absolute; white-space: nowrap;"&gt;&lt;span style="word-spacing: 0em; font-size: 0.75em; font-family: &amp;quot;DQKCFK+Arial&amp;quot;; color: rgb(0, 0, 0); line-height: 1.11719em; letter-spacing: 0em;"&gt;L'échéancier des créances clients échues est présenté &lt;span style="letter-spacing: 0.01em;"&gt;ci&lt;/span&gt;&lt;/span&gt;&lt;span style="word-spacing: 0.1em; font-size: 0.75em; font-family: &amp;quot;THAUMK+Arial&amp;quot;; color: rgb(0, 0, 0); line-height: 1.11719em; letter-spacing: -0.01em;"&gt;-dessous :  &lt;/span&gt;&lt;/div&gt;&lt;/div&gt;&lt;div class="A4_01 A4_231" style="left:32.3436em;top:51.896em;"&gt;&lt;div class="annul-style" style="left: 32.3436em; top: 2221.9em; position: absolute; white-space: nowrap; transform: scale(1, 0.990194); transform-origin: left top;"&gt;&lt;span style="word-spacing: 0.01em; font-size: 0.7em; font-family: &amp;quot;THAUMK+Arial&amp;quot;; color: rgb(0, 0, 0); line-height: 1.13175em; letter-spacing: -0.02em;"&gt;De zero à trois  &lt;/span&gt;&lt;/div&gt;&lt;/div&gt;&lt;div class="A4_01 A4_231" style="left:12.7174em;top:52.3439em;"&gt;&lt;div class="annul-style" style="left: 12.7174em; top: 2222.34em; position: absolute; white-space: nowrap; transform: scale(1, 0.990194); transform-origin: left top;"&gt;&lt;span style="word-spacing: 0.01em; font-size: 0.7em; font-family: &amp;quot;RBMPBG+Arial Italic&amp;quot;; color: rgb(0, 0, 0); line-height: 1.13175em; letter-spacing: -0.01em;"&gt;(En milliers d'euros)  &lt;/span&gt;&lt;/div&gt;&lt;/div&gt;&lt;div class="A4_01 A4_231" style="left:22.4081em;top:52.3439em;"&gt;&lt;div class="annul-style" style="left: 22.4081em; top: 2222.34em; position: absolute; white-space: nowrap; transform: scale(1, 0.990194); transform-origin: left top;"&gt;&lt;span style="font-size: 0.7em; font-family: &amp;quot;DIBNRM+Arial Bold&amp;quot;; color: rgb(0, 0, 0); line-height: 1.13175em; letter-spacing: -0.03em;"&gt;31/12/2023  &lt;/span&gt;&lt;/div&gt;&lt;/div&gt;&lt;div class="A4_01 A4_231" style="left:27.6408em;top:52.3439em;"&gt;&lt;div class="annul-style" style="left: 27.6408em; top: 2222.34em; position: absolute; white-space: nowrap; transform: scale(1, 0.990194); transform-origin: left top;"&gt;&lt;span style="word-spacing: -0.02em; font-size: 0.7em; font-family: &amp;quot;THAUMK+Arial&amp;quot;; color: rgb(0, 0, 0); line-height: 1.13175em; letter-spacing: -0.03em;"&gt;Non échues  &lt;/span&gt;&lt;/div&gt;&lt;/div&gt;&lt;div class="A4_01 A4_231" style="left:33.8559em;top:52.7919em;"&gt;&lt;div class="annul-style" style="left: 33.8559em; top: 2222.79em; position: absolute; white-space: nowrap; transform: scale(1, 0.990194); transform-origin: left top;"&gt;&lt;span style="font-size: 0.7em; font-family: &amp;quot;THAUMK+Arial&amp;quot;; color: rgb(0, 0, 0); line-height: 1.13175em; letter-spacing: -0.04em;"&gt;mois  &lt;/span&gt;&lt;/div&gt;&lt;/div&gt;&lt;div class="A4_01 A4_231" style="left:12.7174em;top:54.1778em;"&gt;&lt;div class="annul-style" style="left: 12.7174em; top: 2224.18em; position: absolute; white-space: nowrap; transform: scale(1, 0.990194); transform-origin: left top;"&gt;&lt;span style="word-spacing: -0.03em; font-size: 0.7em; font-family: &amp;quot;THAUMK+Arial&amp;quot;; color: rgb(0, 0, 0); line-height: 1.13175em; letter-spacing: -0.02em;"&gt;Créances clients  &lt;/span&gt;&lt;/div&gt;&lt;/div&gt;&lt;div class="A4_01 A4_231" style="left:24.6564em;top:54.1778em;"&gt;&lt;div class="annul-style" style="left: 24.6564em; top: 2224.18em; position: absolute; white-space: nowrap; transform: scale(1, 0.990194); transform-origin: left top;"&gt;&lt;span style="font-size: 0.7em; font-family: &amp;quot;DQKCFK+Arial&amp;quot;; color: rgb(0, 0, 0); line-height: 1.13175em; letter-spacing: -0.04em;"&gt;18 818  &lt;/span&gt;&lt;/div&gt;&lt;/div&gt;&lt;div class="A4_01 A4_231" style="left:31.73em;top:54.1778em;"&gt;&lt;div class="annul-style" style="left: 31.73em; top: 2224.18em; position: absolute; white-space: nowrap; transform: scale(1, 0.990194); transform-origin: left top;"&gt;&lt;span style="font-size: 0.7em; font-family: &amp;quot;THAUMK+Arial&amp;quot;; color: rgb(0, 0, 0); line-height: 1.13175em;"&gt;-&lt;/span&gt;&lt;/div&gt;&lt;/div&gt;&lt;div class="A4_01 A4_231" style="left:34.9185em;top:54.1778em;"&gt;&lt;div class="annul-style" style="left: 34.9185em; top: 2224.18em; position: absolute; white-space: nowrap; transform: scale(1, 0.990194); transform-origin: left top;"&gt;&lt;span style="font-size: 0.7em; font-family: &amp;quot;DQKCFK+Arial&amp;quot;; color: rgb(0, 0, 0); line-height: 1.13175em; letter-spacing: -0.04em;"&gt;18 818  &lt;/span&gt;&lt;/div&gt;&lt;/div&gt;&lt;div class="A4_01 A4_231" style="left:12.7174em;top:55.1142em;"&gt;&lt;div class="annul-style" style="left: 12.7174em; top: 2225.11em; position: absolute; white-space: nowrap; transform: scale(1, 0.990194); transform-origin: left top;"&gt;&lt;span style="word-spacing: -0.03em; font-size: 0.7em; font-family: &amp;quot;THAUMK+Arial&amp;quot;; color: rgb(0, 0, 0); line-height: 1.13175em; letter-spacing: -0.02em;"&gt;Dépréciations clients  &lt;/span&gt;&lt;/div&gt;&lt;/div&gt;&lt;div class="A4_01 A4_231" style="left:25.0238em;top:55.1142em;"&gt;&lt;div class="annul-style" style="left: 25.0238em; top: 2225.11em; position: absolute; white-space: nowrap; transform: scale(1, 0.990194); transform-origin: left top;"&gt;&lt;span style="font-size: 0.7em; font-family: &amp;quot;THAUMK+Arial&amp;quot;; color: rgb(0, 0, 0); line-height: 1.13175em; letter-spacing: -0.02em;"&gt;(114)  &lt;/span&gt;&lt;/div&gt;&lt;/div&gt;&lt;div class="A4_01 A4_231" style="left:35.2858em;top:55.1142em;"&gt;&lt;div class="annul-style" style="left: 35.2858em; top: 2225.11em; position: absolute; white-space: nowrap; transform: scale(1, 0.990194); transform-origin: left top;"&gt;&lt;span style="font-size: 0.7em; font-family: &amp;quot;THAUMK+Arial&amp;quot;; color: rgb(0, 0, 0); line-height: 1.13175em; letter-spacing: -0.02em;"&gt;(114)  &lt;/span&gt;&lt;/div&gt;&lt;/div&gt;&lt;div class="A4_01 A4_231" style="left:12.9208em;top:56.0522em;"&gt;&lt;div class="annul-style" style="left: 12.9208em; top: 2226.05em; position: absolute; white-space: nowrap; transform: scale(1, 0.990194); transform-origin: left top;"&gt;&lt;span class="white-color-class07" style="font-size: 0.5em; font-family: &amp;quot;DIBNRM+Arial Bold&amp;quot;; color: black; line-height: 1.13175em; letter-spacing: -0.02em;"&gt;Tota&lt;span style="letter-spacing: -0.03em;"&gt;l  &lt;/span&gt;&lt;/span&gt;&lt;/div&gt;&lt;/div&gt;&lt;div class="A4_01 A4_231" style="left:24.6564em;top:56.0522em;"&gt;&lt;div class="annul-style" style="left: 24.6564em; top: 2226.05em; position: absolute; white-space: nowrap; transform: scale(1, 0.990194); transform-origin: left top;"&gt;&lt;span class="white-color-class07" style="font-size: 0.5em; font-family: &amp;quot;ORFVKA+Arial Bold&amp;quot;; color: black; line-height: 1.13175em; letter-spacing: -0.04em;"&gt;18 704  &lt;/span&gt;&lt;/div&gt;&lt;/div&gt;&lt;div class="A4_01 A4_231" style="left:31.73em;top:56.0522em;"&gt;&lt;div class="annul-style" style="left: 31.73em; top: 2226.05em; position: absolute; white-space: nowrap; transform: scale(1, 0.990194); transform-origin: left top;"&gt;&lt;span class="white-color-class07" style="font-size: 0.5em; font-family: &amp;quot;DIBNRM+Arial Bold&amp;quot;; color: black; line-height: 1.13175em;"&gt;-&lt;/span&gt;&lt;/div&gt;&lt;/div&gt;&lt;div class="A4_01 A4_231" style="left:34.9185em;top:56.0522em;"&gt;&lt;div class="annul-style" style="left: 34.9185em; top: 2226.05em; position: absolute; white-space: nowrap; transform: scale(1, 0.990194); transform-origin: left top;"&gt;&lt;span class="white-color-class07" style="font-size: 0.5em; font-family: &amp;quot;ORFVKA+Arial Bold&amp;quot;; color: black; line-height: 1.13175em; letter-spacing: -0.04em;"&gt;18 704  &lt;/span&gt;&lt;/div&gt;&lt;/div&gt;&lt;div class="A4_01" style="left:20.3142em;top:64.9354em;"&gt;&lt;div class="annul-style" style="left: 20.3142em; top: 2234.94em;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1.2207em;"&gt;39  &lt;/div&gt;&lt;/div&gt;&lt;/div&gt;&lt;/div&gt;&lt;/div&gt;&lt;div&gt;&lt;div&gt;&lt;div class="A4_01" style="left:5.912em;top:2.8731em;"&gt;&lt;div class="annul-style" style="left: 5.912em; top: 2242.87em;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2242.87em; position: absolute; white-space: nowrap;"&gt;&lt;span style="word-spacing: 0.01em; font-size: 0.83em; font-family: &amp;quot;WFVSQT+Calibri&amp;quot;; color: rgb(0, 0, 0); line-height: 1.2207em;"&gt;31 décembre 2023  &lt;/span&gt;&lt;/div&gt;&lt;/div&gt;&lt;/div&gt;&lt;/div&gt;</t>
        </is>
      </c>
      <c r="C78" s="28" t="inlineStr"/>
      <c r="D78" s="28" t="inlineStr"/>
    </row>
    <row r="79" ht="22" customHeight="1">
      <c r="A79" s="26" t="inlineStr">
        <is>
          <t xml:space="preserve">      Informations relatives au capital émis [text block]</t>
        </is>
      </c>
      <c r="B79" s="28" t="inlineStr">
        <is>
          <t>&lt;div&gt;&lt;div class="A4_01" style="left:4.852em;top:9.156em;"&gt;&lt;div class="annul-style" style="left: 4.852em; top: 2319.16em; position: absolute; white-space: nowrap;"&gt;&lt;span style="word-spacing: -0.01em; font-size: 0.75em; font-family: &amp;quot;DIBNRM+Arial Bold&amp;quot;; color: rgb(0, 0, 0); line-height: 1.11719em; letter-spacing: 0em;"&gt;Note 23. Capital soci&lt;span style="letter-spacing: 0.01em;"&gt;al  &lt;/span&gt;&lt;/span&gt;&lt;/div&gt;&lt;/div&gt;&lt;div class="A4_01 A4_259" style="left:16.7026em;top:12.6613em;"&gt;&lt;div class="annul-style" style="left: 16.7026em; top: 2322.66em; position: absolute; white-space: nowrap; transform: scale(1, 0.992373); transform-origin: left top;"&gt;&lt;span style="word-spacing: -0.01em; font-size: 0.65em; font-family: &amp;quot;DIBNRM+Arial Bold&amp;quot;; color: rgb(0, 0, 0); line-height: 1.12172em; letter-spacing: -0.01em;"&gt;Regroupement d'a&lt;span style="letter-spacing: -0.02em;"&gt;ctions  &lt;/span&gt;&lt;/span&gt;&lt;/div&gt;&lt;/div&gt;&lt;div class="A4_01 A4_259" style="left:30.0507em;top:12.6613em;"&gt;&lt;div class="annul-style" style="left: 30.0507em; top: 2322.66em; position: absolute; white-space: nowrap; transform: scale(1, 0.992373); transform-origin: left top;"&gt;&lt;span style="font-size: 0.65em; font-family: &amp;quot;ORFVKA+Arial Bold&amp;quot;; color: rgb(0, 0, 0); line-height: 1.12172em; letter-spacing: 0em;"&gt;4 968 952  &lt;/span&gt;&lt;/div&gt;&lt;/div&gt;&lt;div class="A4_01 A4_259" style="left:16.7026em;top:13.5805em;"&gt;&lt;div class="annul-style" style="left: 16.7026em; top: 2323.58em; position: absolute; white-space: nowrap; transform: scale(1, 0.992373); transform-origin: left top;"&gt;&lt;span style="font-size: 0.65em; font-family: &amp;quot;THAUMK+Arial&amp;quot;; color: rgb(0, 0, 0); line-height: 1.12172em; letter-spacing: -0.09em;"&gt;A&lt;/span&gt;&lt;span style="font-size: 0.65em; font-family: &amp;quot;THAUMK+Arial&amp;quot;; color: rgb(0, 0, 0); line-height: 1.12172em; letter-spacing: 0.02em;"&gt;n&lt;/span&gt;&lt;span style="word-spacing: -0.01em; font-size: 0.65em; font-family: &amp;quot;THAUMK+Arial&amp;quot;; color: rgb(0, 0, 0); line-height: 1.12172em; letter-spacing: 0.01em;"&gt;nulation actions propres  &lt;/span&gt;&lt;/div&gt;&lt;/div&gt;&lt;div class="A4_01 A4_259" style="left:30.1044em;top:13.5805em;"&gt;&lt;div class="annul-style" style="left: 30.1044em; top: 2323.58em; position: absolute; white-space: nowrap; transform: scale(1, 0.992373); transform-origin: left top;"&gt;&lt;span style="font-size: 0.65em; font-family: &amp;quot;DQKCFK+Arial&amp;quot;; color: rgb(0, 0, 0); line-height: 1.12172em; letter-spacing: 0.01em;"&gt;(224 072)  &lt;/span&gt;&lt;/div&gt;&lt;/div&gt;&lt;div class="A4_01 A4_259" style="left:16.7026em;top:14.4979em;"&gt;&lt;div class="annul-style" style="left: 16.7026em; top: 2324.5em; position: absolute; white-space: nowrap; transform: scale(1, 0.992373); transform-origin: left top;"&gt;&lt;span style="word-spacing: -0.05em; font-size: 0.65em; font-family: &amp;quot;THAUMK+Arial&amp;quot;; color: rgb(0, 0, 0); line-height: 1.12172em; letter-spacing: 0.01em;"&gt;Contrat de liquidité  &lt;/span&gt;&lt;/div&gt;&lt;/div&gt;&lt;div class="A4_01 A4_259" style="left:30.4813em;top:14.4979em;"&gt;&lt;div class="annul-style" style="left: 30.4813em; top: 2324.5em; position: absolute; white-space: nowrap; transform: scale(1, 0.992373); transform-origin: left top;"&gt;&lt;span style="font-size: 0.65em; font-family: &amp;quot;DQKCFK+Arial&amp;quot;; color: rgb(0, 0, 0); line-height: 1.12172em; letter-spacing: 0.01em;"&gt;(12 289)  &lt;/span&gt;&lt;/div&gt;&lt;/div&gt;&lt;div class="A4_01 A4_259" style="left:16.7026em;top:15.3637em;"&gt;&lt;div class="annul-style" style="left: 16.7026em; top: 2325.36em; position: absolute; white-space: nowrap; transform: scale(1, 0.992373); transform-origin: left top;"&gt;&lt;span class="white-color-class065" style="word-spacing: -0.04em; font-size: 0.45em; font-family: &amp;quot;DIBNRM+Arial Bold&amp;quot;; color: black; line-height: 1.12172em;"&gt;Capital social au 31 décembre 2023  &lt;/span&gt;&lt;/div&gt;&lt;/div&gt;&lt;div class="A4_01 A4_259" style="left:30.0507em;top:15.3637em;"&gt;&lt;div class="annul-style" style="left: 30.0507em; top: 2325.36em; position: absolute; white-space: nowrap; transform: scale(1, 0.992373); transform-origin: left top;"&gt;&lt;span class="white-color-class065" style="font-size: 0.45em; font-family: &amp;quot;ORFVKA+Arial Bold&amp;quot;; color: black; line-height: 1.12172em; letter-spacing: 0em;"&gt;4 732 591  &lt;/span&gt;&lt;/div&gt;&lt;/div&gt;&lt;div class="A4_01" style="left:5.912em;top:18.0361em;"&gt;&lt;div class="annul-style" style="left: 5.912em; top: 2328.04em; position: absolute; white-space: nowrap;"&gt;&lt;span style="word-spacing: -0.02em; font-size: 0.75em; font-family: &amp;quot;DQKCFK+Arial&amp;quot;; color: rgb(0, 0, 0); line-height: 1.11719em;"&gt;Le nombre d'actions ordinaires au 31 décembre 20&lt;/span&gt;&lt;span style="word-spacing: 0.02em; font-size: 0.75em; font-family: &amp;quot;THAUMK+Arial&amp;quot;; color: rgb(0, 0, 0); line-height: 1.11719em; letter-spacing: -0.01em;"&gt;23 est de 4 732 591 actions &lt;/span&gt;&lt;span style="word-spacing: -0.02em; letter-spacing: -0.01em; font-size: 0.75em; font-family: &amp;quot;DQKCFK+Arial&amp;quot;; color: rgb(0, 0, 0); line-height: 1.11719em;"&gt;et est resté inchangé sur l'exercice&lt;/span&gt;&lt;span style="word-spacing: -0.03em; letter-spacing: -0.01em; font-size: 0.75em; font-family: &amp;quot;THAUMK+Arial&amp;quot;; color: rgb(0, 0, 0); line-height: 1.11719em;"&gt;.  &lt;/span&gt;&lt;/div&gt;&lt;/div&gt;&lt;/div&gt;</t>
        </is>
      </c>
      <c r="C79" s="28" t="inlineStr"/>
      <c r="D79" s="28" t="inlineStr"/>
    </row>
    <row r="80" ht="22" customHeight="1">
      <c r="A80" s="26" t="inlineStr">
        <is>
          <t xml:space="preserve">      Informations relatives aux autres provisions, passifs éventuels et actifs éventuels [text block]</t>
        </is>
      </c>
      <c r="B80" s="28" t="inlineStr">
        <is>
          <t>&lt;div&gt;&lt;div class="A4_01" style="left:4.852em;top:44.5902em;"&gt;&lt;div class="annul-style" style="left: 4.852em; top: 2424.59em; position: absolute; white-space: nowrap;"&gt;&lt;span style="word-spacing: -0.01em; font-size: 0.75em; font-family: &amp;quot;DIBNRM+Arial Bold&amp;quot;; color: rgb(0, 0, 0); line-height: 1.11719em; letter-spacing: 0em;"&gt;Note 25. Provision&lt;span style="letter-spacing: 0.01em;"&gt;s  &lt;/span&gt;&lt;/span&gt;&lt;/div&gt;&lt;/div&gt;&lt;div class="A4_01" style="left:5.912em;top:47.7002em;"&gt;&lt;div class="annul-style" style="left: 5.912em; top: 2427.7em; position: absolute; white-space: nowrap;"&gt;&lt;span style="word-spacing: 0em; font-size: 0.75em; font-family: &amp;quot;THAUMK+Arial&amp;quot;; color: rgb(0, 0, 0); line-height: 1.11719em; letter-spacing: 0em;"&gt;Les provisions ont évolué comme suit sur la période &lt;span style="letter-spacing: 0.01em;"&gt;:  &lt;/span&gt;&lt;/span&gt;&lt;/div&gt;&lt;/div&gt;&lt;div class="A4_01 A4_297" style="left:39.6311em;top:48.7991em;"&gt;&lt;div class="annul-style" style="left: 39.6311em; top: 2428.8em; position: absolute; white-space: nowrap; transform: scale(1, 0.993998); transform-origin: left top;"&gt;&lt;span style="font-size: 0.54em; font-family: &amp;quot;DIBNRM+Arial Bold&amp;quot;; color: rgb(0, 0, 0); line-height: 1.12431em; letter-spacing: -0.01em;"&gt;Don&lt;span style="letter-spacing: -0.02em;"&gt;t  &lt;/span&gt;&lt;/span&gt;&lt;/div&gt;&lt;/div&gt;&lt;div class="A4_01 A4_297" style="left:19.8205em;top:49.5056em;"&gt;&lt;div class="annul-style" style="left: 19.8205em; top: 2429.51em; position: absolute; white-space: nowrap; transform: scale(1, 0.993998); transform-origin: left top;"&gt;&lt;span style="word-spacing: 0.1em; font-size: 0.54em; font-family: &amp;quot;DIBNRM+Arial Bold&amp;quot;; color: rgb(0, 0, 0); line-height: 1.12431em; letter-spacing: -0.01em;"&gt;Entrée de  &lt;/span&gt;&lt;/div&gt;&lt;/div&gt;&lt;div class="A4_01 A4_297" style="left:6.0328em;top:49.8795em;"&gt;&lt;div class="annul-style" style="left: 6.0328em; top: 2429.88em; position: absolute; white-space: nowrap; transform: scale(1, 0.993998); transform-origin: left top;"&gt;&lt;span style="word-spacing: 0.03em; font-size: 0.54em; font-family: &amp;quot;RBMPBG+Arial Italic&amp;quot;; color: rgb(0, 0, 0); line-height: 1.12431em; letter-spacing: -0.01em;"&gt;(En milliers d'euros)  &lt;/span&gt;&lt;/div&gt;&lt;/div&gt;&lt;div class="A4_01 A4_297" style="left:16.249em;top:49.8795em;"&gt;&lt;div class="annul-style" style="left: 16.249em; top: 2429.88em; position: absolute; white-space: nowrap; transform: scale(1, 0.993998); transform-origin: left top;"&gt;&lt;span style="font-size: 0.54em; font-family: &amp;quot;DIBNRM+Arial Bold&amp;quot;; color: rgb(0, 0, 0); line-height: 1.12431em; letter-spacing: -0.01em;"&gt;31/12/2022  &lt;/span&gt;&lt;/div&gt;&lt;/div&gt;&lt;div class="A4_01 A4_297" style="left:23.5999em;top:49.8795em;"&gt;&lt;div class="annul-style" style="left: 23.5999em; top: 2429.88em; position: absolute; white-space: nowrap; transform: scale(1, 0.993998); transform-origin: left top;"&gt;&lt;span style="font-size: 0.54em; font-family: &amp;quot;DIBNRM+Arial Bold&amp;quot;; color: rgb(0, 0, 0); line-height: 1.12431em; letter-spacing: 0em;"&gt;Dotat&lt;span style="letter-spacing: -0.01em;"&gt;ion  &lt;/span&gt;&lt;/span&gt;&lt;/div&gt;&lt;/div&gt;&lt;div class="A4_01 A4_297" style="left:27.2544em;top:49.8795em;"&gt;&lt;div class="annul-style" style="left: 27.2544em; top: 2429.88em; position: absolute; white-space: nowrap; transform: scale(1, 0.993998); transform-origin: left top;"&gt;&lt;span style="font-size: 0.54em; font-family: &amp;quot;DIBNRM+Arial Bold&amp;quot;; color: rgb(0, 0, 0); line-height: 1.12431em; letter-spacing: 0em;"&gt;Repr&lt;span style="letter-spacing: 0.01em;"&gt;i&lt;/span&gt;&lt;/span&gt;&lt;span style="word-spacing: 0.47em; font-size: 0.54em; font-family: &amp;quot;DIBNRM+Arial Bold&amp;quot;; color: rgb(0, 0, 0); line-height: 1.12431em; letter-spacing: -0.04em;"&gt;e R&lt;/span&gt;&lt;span style="font-size: 0.54em; font-family: &amp;quot;DIBNRM+Arial Bold&amp;quot;; color: rgb(0, 0, 0); line-height: 1.12431em; letter-spacing: 0.05em;"&gt;e&lt;/span&gt;&lt;span style="font-size: 0.54em; font-family: &amp;quot;DIBNRM+Arial Bold&amp;quot;; color: rgb(0, 0, 0); line-height: 1.12431em; letter-spacing: 0.02em;"&gt;cla&lt;/span&gt;&lt;span style="font-size: 0.54em; font-family: &amp;quot;DIBNRM+Arial Bold&amp;quot;; color: rgb(0, 0, 0); line-height: 1.12431em; letter-spacing: -0.1em;"&gt;s&lt;/span&gt;&lt;span style="font-size: 0.54em; font-family: &amp;quot;DIBNRM+Arial Bold&amp;quot;; color: rgb(0, 0, 0); line-height: 1.12431em; letter-spacing: -0.1em;"&gt;s&lt;/span&gt;&lt;span style="font-size: 0.54em; font-family: &amp;quot;DIBNRM+Arial Bold&amp;quot;; color: rgb(0, 0, 0); line-height: 1.12431em; letter-spacing: 0.05em;"&gt;e&lt;/span&gt;&lt;span style="font-size: 0.54em; font-family: &amp;quot;DIBNRM+Arial Bold&amp;quot;; color: rgb(0, 0, 0); line-height: 1.12431em; letter-spacing: 0.02em;"&gt;ment&lt;/span&gt;&lt;/div&gt;&lt;/div&gt;&lt;div class="A4_01 A4_297" style="left:33.9231em;top:49.8795em;"&gt;&lt;div class="annul-style" style="left: 33.9231em; top: 2429.88em; position: absolute; white-space: nowrap; transform: scale(1, 0.993998); transform-origin: left top;"&gt;&lt;span style="font-size: 0.54em; font-family: &amp;quot;DIBNRM+Arial Bold&amp;quot;; color: rgb(0, 0, 0); line-height: 1.12431em; letter-spacing: -0.01em;"&gt;31/12/2023  &lt;/span&gt;&lt;/div&gt;&lt;/div&gt;&lt;div class="A4_01 A4_297" style="left:38.053em;top:49.8795em;"&gt;&lt;div class="annul-style" style="left: 38.053em; top: 2429.88em; position: absolute; white-space: nowrap; transform: scale(1, 0.993998); transform-origin: left top;"&gt;&lt;span style="word-spacing: 0.15em; font-size: 0.54em; font-family: &amp;quot;DIBNRM+Arial Bold&amp;quot;; color: rgb(0, 0, 0); line-height: 1.12431em; letter-spacing: -0.01em;"&gt;Courant Non courant  &lt;/span&gt;&lt;/div&gt;&lt;/div&gt;&lt;div class="A4_01 A4_297" style="left:19.7795em;top:50.2121em;"&gt;&lt;div class="annul-style" style="left: 19.7795em; top: 2430.21em; position: absolute; white-space: nowrap; transform: scale(1, 0.993998); transform-origin: left top;"&gt;&lt;span style="font-size: 0.54em; font-family: &amp;quot;DIBNRM+Arial Bold&amp;quot;; color: rgb(0, 0, 0); line-height: 1.12431em; letter-spacing: 0.01em;"&gt;périmètr&lt;span style="letter-spacing: 0.02em;"&gt;e  &lt;/span&gt;&lt;/span&gt;&lt;/div&gt;&lt;/div&gt;&lt;div class="A4_01 A4_297" style="left:6.0328em;top:51.4162em;z-index:2965;"&gt;&lt;div class="annul-style" style="left: 6.0328em; top: 2431.42em; z-index: 2965; position: absolute; white-space: nowrap; transform: scale(1, 0.993998); transform-origin: left top;"&gt;&lt;span style="word-spacing: 0.11em; font-size: 0.54em; font-family: &amp;quot;THAUMK+Arial&amp;quot;; color: rgb(0, 0, 0); line-height: 1.12431em; letter-spacing: -0.03em;"&gt;Dont pro&lt;/span&gt;&lt;span style="font-size: 0.54em; font-family: &amp;quot;THAUMK+Arial&amp;quot;; color: rgb(0, 0, 0); line-height: 1.12431em; letter-spacing: -0.12em;"&gt;v&lt;/span&gt;&lt;span style="letter-spacing: -0.12em; font-size: 0.54em; font-family: &amp;quot;THAUMK+Arial&amp;quot;; color: rgb(0, 0, 0); line-height: 1.12431em;"&gt;i&lt;/span&gt;&lt;span style="word-spacing: 0.05em; font-size: 0.54em; font-family: &amp;quot;THAUMK+Arial&amp;quot;; color: rgb(0, 0, 0); line-height: 1.12431em; letter-spacing: -0.01em;"&gt;sion indémnité retraite  &lt;/span&gt;&lt;/div&gt;&lt;/div&gt;&lt;div class="A4_01 A4_297" style="left:18.0355em;top:51.4162em;"&gt;&lt;div class="annul-style" style="left: 18.0355em; top: 2431.42em; position: absolute; white-space: nowrap; transform: scale(1, 0.993998); transform-origin: left top;"&gt;&lt;span style="font-size: 0.54em; font-family: &amp;quot;THAUMK+Arial&amp;quot;; color: rgb(0, 0, 0); line-height: 1.12431em; letter-spacing: -0.03em;"&gt;183  &lt;/span&gt;&lt;/div&gt;&lt;/div&gt;&lt;div class="A4_01 A4_297" style="left:25.511em;top:51.4162em;"&gt;&lt;div class="annul-style" style="left: 25.511em; top: 2431.42em; position: absolute; white-space: nowrap; transform: scale(1, 0.993998); transform-origin: left top;"&gt;&lt;span style="font-size: 0.54em; font-family: &amp;quot;THAUMK+Arial&amp;quot;; color: rgb(0, 0, 0); line-height: 1.12431em;"&gt;3&lt;/span&gt;&lt;/div&gt;&lt;/div&gt;&lt;div class="A4_01 A4_297" style="left:28.3347em;top:51.4162em;"&gt;&lt;div class="annul-style" style="left: 28.3347em; top: 2431.42em; position: absolute; white-space: nowrap; transform: scale(1, 0.993998); transform-origin: left top;"&gt;&lt;span style="font-size: 0.54em; font-family: &amp;quot;THAUMK+Arial&amp;quot;; color: rgb(0, 0, 0); line-height: 1.12431em; letter-spacing: -0.03em;"&gt;(69)  &lt;/span&gt;&lt;/div&gt;&lt;/div&gt;&lt;div class="A4_01 A4_297" style="left:32.9449em;top:51.4162em;"&gt;&lt;div class="annul-style" style="left: 32.9449em; top: 2431.42em; position: absolute; white-space: nowrap; transform: scale(1, 0.993998); transform-origin: left top;"&gt;&lt;span style="font-size: 0.54em; font-family: &amp;quot;THAUMK+Arial&amp;quot;; color: rgb(0, 0, 0); line-height: 1.12431em;"&gt;4&lt;/span&gt;&lt;/div&gt;&lt;/div&gt;&lt;div class="A4_01 A4_297" style="left:35.8101em;top:51.4162em;"&gt;&lt;div class="annul-style" style="left: 35.8101em; top: 2431.42em; position: absolute; white-space: nowrap; transform: scale(1, 0.993998); transform-origin: left top;"&gt;&lt;span style="font-size: 0.54em; font-family: &amp;quot;DIBNRM+Arial Bold&amp;quot;; color: rgb(0, 0, 0); line-height: 1.12431em; letter-spacing: -0.03em;"&gt;121  &lt;/span&gt;&lt;/div&gt;&lt;/div&gt;&lt;div class="A4_01 A4_297" style="left:39.9624em;top:51.4162em;"&gt;&lt;div class="annul-style" style="left: 39.9624em; top: 2431.42em; position: absolute; white-space: nowrap; transform: scale(1, 0.993998); transform-origin: left top;"&gt;&lt;span style="font-size: 0.54em; font-family: &amp;quot;THAUMK+Arial&amp;quot;; color: rgb(0, 0, 0); line-height: 1.12431em;"&gt;-&lt;/span&gt;&lt;/div&gt;&lt;/div&gt;&lt;div class="A4_01 A4_297" style="left:42.7048em;top:51.4162em;"&gt;&lt;div class="annul-style" style="left: 42.7048em; top: 2431.42em; position: absolute; white-space: nowrap; transform: scale(1, 0.993998); transform-origin: left top;"&gt;&lt;span style="font-size: 0.54em; font-family: &amp;quot;THAUMK+Arial&amp;quot;; color: rgb(0, 0, 0); line-height: 1.12431em; letter-spacing: -0.03em;"&gt;121  &lt;/span&gt;&lt;/div&gt;&lt;/div&gt;&lt;div class="A4_01 A4_297" style="left:6.0328em;top:52.1227em;z-index:3013;"&gt;&lt;div class="annul-style" style="left: 6.0328em; top: 2432.12em; z-index: 3013; position: absolute; white-space: nowrap; transform: scale(1, 0.993998); transform-origin: left top;"&gt;&lt;span style="word-spacing: 0.13em; font-size: 0.54em; font-family: &amp;quot;THAUMK+Arial&amp;quot;; color: rgb(0, 0, 0); line-height: 1.12431em; letter-spacing: -0.02em;"&gt;Autres pro&lt;/span&gt;&lt;span style="font-size: 0.54em; font-family: &amp;quot;THAUMK+Arial&amp;quot;; color: rgb(0, 0, 0); line-height: 1.12431em; letter-spacing: -0.12em;"&gt;v&lt;/span&gt;&lt;span style="letter-spacing: -0.12em; font-size: 0.54em; font-family: &amp;quot;THAUMK+Arial&amp;quot;; color: rgb(0, 0, 0); line-height: 1.12431em;"&gt;i&lt;/span&gt;&lt;span style="font-size: 0.54em; font-family: &amp;quot;THAUMK+Arial&amp;quot;; color: rgb(0, 0, 0); line-height: 1.12431em; letter-spacing: 0em;"&gt;sion&lt;span style="letter-spacing: -0.01em;"&gt;s  &lt;/span&gt;&lt;/span&gt;&lt;/div&gt;&lt;/div&gt;&lt;div class="A4_01 A4_297" style="left:18.0355em;top:52.1227em;"&gt;&lt;div class="annul-style" style="left: 18.0355em; top: 2432.12em; position: absolute; white-space: nowrap; transform: scale(1, 0.993998); transform-origin: left top;"&gt;&lt;span style="font-size: 0.54em; font-family: &amp;quot;THAUMK+Arial&amp;quot;; color: rgb(0, 0, 0); line-height: 1.12431em; letter-spacing: -0.03em;"&gt;318  &lt;/span&gt;&lt;/div&gt;&lt;/div&gt;&lt;div class="A4_01 A4_297" style="left:21.4831em;top:52.1227em;"&gt;&lt;div class="annul-style" style="left: 21.4831em; top: 2432.12em; position: absolute; white-space: nowrap; transform: scale(1, 0.993998); transform-origin: left top;"&gt;&lt;span style="font-size: 0.54em; font-family: &amp;quot;THAUMK+Arial&amp;quot;; color: rgb(0, 0, 0); line-height: 1.12431em; letter-spacing: -0.03em;"&gt;227  &lt;/span&gt;&lt;/div&gt;&lt;/div&gt;&lt;div class="A4_01 A4_297" style="left:24.5143em;top:52.1227em;"&gt;&lt;div class="annul-style" style="left: 24.5143em; top: 2432.12em; position: absolute; white-space: nowrap; transform: scale(1, 0.993998); transform-origin: left top;"&gt;&lt;span style="font-size: 0.54em; font-family: &amp;quot;DQKCFK+Arial&amp;quot;; color: rgb(0, 0, 0); line-height: 1.12431em; letter-spacing: -0.01em;"&gt;1 407  &lt;/span&gt;&lt;/div&gt;&lt;/div&gt;&lt;div class="A4_01 A4_297" style="left:29.0825em;top:52.1227em;"&gt;&lt;div class="annul-style" style="left: 29.0825em; top: 2432.12em; position: absolute; white-space: nowrap; transform: scale(1, 0.993998); transform-origin: left top;"&gt;&lt;span style="font-size: 0.54em; font-family: &amp;quot;THAUMK+Arial&amp;quot;; color: rgb(0, 0, 0); line-height: 1.12431em;"&gt;-&lt;/span&gt;&lt;/div&gt;&lt;/div&gt;&lt;div class="A4_01 A4_297" style="left:32.0306em;top:52.1227em;"&gt;&lt;div class="annul-style" style="left: 32.0306em; top: 2432.12em; position: absolute; white-space: nowrap; transform: scale(1, 0.993998); transform-origin: left top;"&gt;&lt;span style="font-size: 0.54em; font-family: &amp;quot;THAUMK+Arial&amp;quot;; color: rgb(0, 0, 0); line-height: 1.12431em; letter-spacing: -0.03em;"&gt;(195)  &lt;/span&gt;&lt;/div&gt;&lt;/div&gt;&lt;div class="A4_01 A4_297" style="left:35.3953em;top:52.1227em;"&gt;&lt;div class="annul-style" style="left: 35.3953em; top: 2432.12em; position: absolute; white-space: nowrap; transform: scale(1, 0.993998); transform-origin: left top;"&gt;&lt;span style="font-size: 0.54em; font-family: &amp;quot;ORFVKA+Arial Bold&amp;quot;; color: rgb(0, 0, 0); line-height: 1.12431em; letter-spacing: -0.01em;"&gt;1 757  &lt;/span&gt;&lt;/div&gt;&lt;/div&gt;&lt;div class="A4_01 A4_297" style="left:39.9624em;top:52.1227em;"&gt;&lt;div class="annul-style" style="left: 39.9624em; top: 2432.12em; position: absolute; white-space: nowrap; transform: scale(1, 0.993998); transform-origin: left top;"&gt;&lt;span style="font-size: 0.54em; font-family: &amp;quot;THAUMK+Arial&amp;quot;; color: rgb(0, 0, 0); line-height: 1.12431em;"&gt;-&lt;/span&gt;&lt;/div&gt;&lt;/div&gt;&lt;div class="A4_01 A4_297" style="left:42.2888em;top:52.1227em;"&gt;&lt;div class="annul-style" style="left: 42.2888em; top: 2432.12em; position: absolute; white-space: nowrap; transform: scale(1, 0.993998); transform-origin: left top;"&gt;&lt;span style="font-size: 0.54em; font-family: &amp;quot;DQKCFK+Arial&amp;quot;; color: rgb(0, 0, 0); line-height: 1.12431em; letter-spacing: -0.01em;"&gt;1 757  &lt;/span&gt;&lt;/div&gt;&lt;/div&gt;&lt;div class="A4_01 A4_297" style="left:6.0328em;top:53.4518em;z-index:3058;"&gt;&lt;div class="annul-style" style="left: 6.0328em; top: 2433.45em; z-index: 3058; position: absolute; white-space: nowrap; transform: scale(1, 0.993998); transform-origin: left top;"&gt;&lt;span class="white-color-class054" style="word-spacing: 0.04em; font-size: 0.34em; font-family: &amp;quot;DIBNRM+Arial Bold&amp;quot;; color: black; line-height: 1.12431em;"&gt;Total provi&lt;/span&gt;&lt;span class="white-color-class054" style="font-size: 0.34em; font-family: &amp;quot;DIBNRM+Arial Bold&amp;quot;; color: black; line-height: 1.12431em; letter-spacing: -0.1em;"&gt;s&lt;/span&gt;&lt;span class="white-color-class054" style="font-size: 0.34em; font-family: &amp;quot;DIBNRM+Arial Bold&amp;quot;; color: black; line-height: 1.12431em; letter-spacing: 0.02em;"&gt;i&lt;/span&gt;&lt;span class="white-color-class054" style="letter-spacing: 0.02em; font-size: 0.34em; font-family: &amp;quot;DIBNRM+Arial Bold&amp;quot;; color: black; line-height: 1.12431em;"&gt;ons  &lt;/span&gt;&lt;/div&gt;&lt;/div&gt;&lt;div class="A4_01 A4_297" style="left:18.0355em;top:53.4518em;"&gt;&lt;div class="annul-style" style="left: 18.0355em; top: 2433.45em; position: absolute; white-space: nowrap; transform: scale(1, 0.993998); transform-origin: left top;"&gt;&lt;span class="white-color-class054" style="font-size: 0.34em; font-family: &amp;quot;DIBNRM+Arial Bold&amp;quot;; color: black; line-height: 1.12431em; letter-spacing: -0.03em;"&gt;501  &lt;/span&gt;&lt;/div&gt;&lt;/div&gt;&lt;div class="A4_01 A4_297" style="left:21.4831em;top:53.4518em;"&gt;&lt;div class="annul-style" style="left: 21.4831em; top: 2433.45em; position: absolute; white-space: nowrap; transform: scale(1, 0.993998); transform-origin: left top;"&gt;&lt;span class="white-color-class054" style="font-size: 0.34em; font-family: &amp;quot;DIBNRM+Arial Bold&amp;quot;; color: black; line-height: 1.12431em; letter-spacing: -0.03em;"&gt;227  &lt;/span&gt;&lt;/div&gt;&lt;/div&gt;&lt;div class="A4_01 A4_297" style="left:24.5143em;top:53.4518em;"&gt;&lt;div class="annul-style" style="left: 24.5143em; top: 2433.45em; position: absolute; white-space: nowrap; transform: scale(1, 0.993998); transform-origin: left top;"&gt;&lt;span class="white-color-class054" style="font-size: 0.34em; font-family: &amp;quot;ORFVKA+Arial Bold&amp;quot;; color: black; line-height: 1.12431em; letter-spacing: -0.01em;"&gt;1 410  &lt;/span&gt;&lt;/div&gt;&lt;/div&gt;&lt;div class="A4_01 A4_297" style="left:28.3347em;top:53.4518em;"&gt;&lt;div class="annul-style" style="left: 28.3347em; top: 2433.45em; position: absolute; white-space: nowrap; transform: scale(1, 0.993998); transform-origin: left top;"&gt;&lt;span class="white-color-class054" style="font-size: 0.34em; font-family: &amp;quot;DIBNRM+Arial Bold&amp;quot;; color: black; line-height: 1.12431em; letter-spacing: -0.03em;"&gt;(69)  &lt;/span&gt;&lt;/div&gt;&lt;/div&gt;&lt;div class="A4_01 A4_297" style="left:32.0306em;top:53.4518em;"&gt;&lt;div class="annul-style" style="left: 32.0306em; top: 2433.45em; position: absolute; white-space: nowrap; transform: scale(1, 0.993998); transform-origin: left top;"&gt;&lt;span class="white-color-class054" style="font-size: 0.34em; font-family: &amp;quot;DIBNRM+Arial Bold&amp;quot;; color: black; line-height: 1.12431em; letter-spacing: -0.03em;"&gt;(191)  &lt;/span&gt;&lt;/div&gt;&lt;/div&gt;&lt;div class="A4_01 A4_297" style="left:35.3953em;top:53.4518em;"&gt;&lt;div class="annul-style" style="left: 35.3953em; top: 2433.45em; position: absolute; white-space: nowrap; transform: scale(1, 0.993998); transform-origin: left top;"&gt;&lt;span class="white-color-class054" style="font-size: 0.34em; font-family: &amp;quot;ORFVKA+Arial Bold&amp;quot;; color: black; line-height: 1.12431em; letter-spacing: -0.01em;"&gt;1 879  &lt;/span&gt;&lt;/div&gt;&lt;/div&gt;&lt;div class="A4_01 A4_297" style="left:39.9624em;top:53.4518em;"&gt;&lt;div class="annul-style" style="left: 39.9624em; top: 2433.45em; position: absolute; white-space: nowrap; transform: scale(1, 0.993998); transform-origin: left top;"&gt;&lt;span class="white-color-class054" style="font-size: 0.34em; font-family: &amp;quot;DIBNRM+Arial Bold&amp;quot;; color: black; line-height: 1.12431em;"&gt;-&lt;/span&gt;&lt;/div&gt;&lt;/div&gt;&lt;div class="A4_01 A4_297" style="left:42.2888em;top:53.4518em;"&gt;&lt;div class="annul-style" style="left: 42.2888em; top: 2433.45em; position: absolute; white-space: nowrap; transform: scale(1, 0.993998); transform-origin: left top;"&gt;&lt;span class="white-color-class054" style="font-size: 0.34em; font-family: &amp;quot;ORFVKA+Arial Bold&amp;quot;; color: black; line-height: 1.12431em; letter-spacing: -0.01em;"&gt;1 879  &lt;/span&gt;&lt;/div&gt;&lt;/div&gt;&lt;div class="A4_01" style="left:5.912em;top:55.4227em;"&gt;&lt;div class="annul-style" style="left: 5.912em; top: 2435.42em; position: absolute; white-space: nowrap;"&gt;&lt;span style="word-spacing: 0.07em; font-size: 0.75em; font-family: &amp;quot;THAUMK+Arial&amp;quot;; color: rgb(0, 0, 0); line-height: 1.11719em; letter-spacing: -0.01em;"&gt;Les principales hypothèses retenues pour le calcul des indemnités retraite sont :  &lt;/span&gt;&lt;/div&gt;&lt;/div&gt;&lt;div class="A4_01" style="left:7.412em;top:56.4476em;"&gt;&lt;div class="annul-style" style="left: 7.412em; top: 2436.45em; position: absolute; white-space: nowrap;"&gt;&lt;span style="font-size: 0.75em; font-family: &amp;quot;NMGRST+Symbol&amp;quot;, &amp;quot;Times New Roman&amp;quot;; color: rgb(0, 0, 0); line-height: 1.2251em;"&gt;•&lt;/span&gt;&lt;/div&gt;&lt;/div&gt;&lt;div class="A4_01" style="left:8.9117em;top:56.5227em;"&gt;&lt;div class="annul-style" style="left: 8.9117em; top: 2436.52em; position: absolute; white-space: nowrap;"&gt;&lt;span style="word-spacing: 0em; font-size: 0.75em; font-family: &amp;quot;THAUMK+Arial&amp;quot;; color: rgb(0, 0, 0); line-height: 1.11719em; letter-spacing: 0em;"&gt;Taux de progression des salaires : 3% const&lt;span style="letter-spacing: 0.01em;"&gt;ant  &lt;/span&gt;&lt;/span&gt;&lt;/div&gt;&lt;/div&gt;&lt;div class="A4_01" style="left:7.412em;top:57.5276em;"&gt;&lt;div class="annul-style" style="left: 7.412em; top: 2437.53em; position: absolute; white-space: nowrap;"&gt;&lt;span style="font-size: 0.75em; font-family: &amp;quot;NMGRST+Symbol&amp;quot;, &amp;quot;Times New Roman&amp;quot;; color: rgb(0, 0, 0); line-height: 1.2251em;"&gt;•&lt;/span&gt;&lt;/div&gt;&lt;/div&gt;&lt;div class="A4_01" style="left:8.9117em;top:57.6027em;"&gt;&lt;div class="annul-style" style="left: 8.9117em; top: 2437.6em; position: absolute; white-space: nowrap;"&gt;&lt;span style="word-spacing: 0.01em; font-size: 0.75em; font-family: &amp;quot;DQKCFK+Arial&amp;quot;; color: rgb(0, 0, 0); line-height: 1.11719em;"&gt;Taux d'actualisation &lt;/span&gt;&lt;span style="word-spacing: 0.03em; font-size: 0.75em; font-family: &amp;quot;THAUMK+Arial&amp;quot;; color: rgb(0, 0, 0); line-height: 1.11719em; letter-spacing: -0.01em;"&gt;: 3,75 %  &lt;/span&gt;&lt;/div&gt;&lt;/div&gt;&lt;div class="A4_01" style="left:7.412em;top:58.6176em;"&gt;&lt;div class="annul-style" style="left: 7.412em; top: 2438.62em; position: absolute; white-space: nowrap;"&gt;&lt;span style="font-size: 0.75em; font-family: &amp;quot;NMGRST+Symbol&amp;quot;, &amp;quot;Times New Roman&amp;quot;; color: rgb(0, 0, 0); line-height: 1.2251em;"&gt;•&lt;/span&gt;&lt;/div&gt;&lt;/div&gt;&lt;div class="A4_01" style="left:8.9117em;top:58.6927em;"&gt;&lt;div class="annul-style" style="left: 8.9117em; top: 2438.69em; position: absolute; white-space: nowrap;"&gt;&lt;span style="word-spacing: 0em; font-size: 0.75em; font-family: &amp;quot;THAUMK+Arial&amp;quot;; color: rgb(0, 0, 0); line-height: 1.11719em; letter-spacing: 0em;"&gt;Taux de charges sociales : 44,20&lt;span style="letter-spacing: 0.01em;"&gt;%  &lt;/span&gt;&lt;/span&gt;&lt;/div&gt;&lt;/div&gt;&lt;div class="A4_01" style="left:7.412em;top:59.7076em;"&gt;&lt;div class="annul-style" style="left: 7.412em; top: 2439.71em; position: absolute; white-space: nowrap;"&gt;&lt;span style="font-size: 0.75em; font-family: &amp;quot;NMGRST+Symbol&amp;quot;, &amp;quot;Times New Roman&amp;quot;; color: rgb(0, 0, 0); line-height: 1.2251em;"&gt;•&lt;/span&gt;&lt;/div&gt;&lt;/div&gt;&lt;div class="A4_01" style="left:8.9117em;top:59.7827em;"&gt;&lt;div class="annul-style" style="left: 8.9117em; top: 2439.78em; position: absolute; white-space: nowrap;"&gt;&lt;span style="word-spacing: 0.06em; font-size: 0.75em; font-family: &amp;quot;THAUMK+Arial&amp;quot;; color: rgb(0, 0, 0); line-height: 1.11719em; letter-spacing: -0.01em;"&gt;Age départ retraite : 65 ans  &lt;/span&gt;&lt;/div&gt;&lt;/div&gt;&lt;div class="A4_01" style="left:5.912em;top:61.8424em;"&gt;&lt;div class="annul-style" style="left: 5.912em; top: 2441.84em; position: absolute; white-space: nowrap;"&gt;&lt;span style="word-spacing: 0.22em; font-size: 0.75em; font-family: &amp;quot;DQKCFK+Arial&amp;quot;; color: rgb(0, 0, 0); line-height: 1.11719em; letter-spacing: -0.01em;"&gt;Les autres provisions sont constituées essentiellement d'une provision pour perte à terminaison concernant &lt;/span&gt;&lt;span style="letter-spacing: -0.01em; font-size: 0.75em; font-family: &amp;quot;THAUMK+Arial&amp;quot;; color: rgb(0, 0, 0); line-height: 1.11719em;"&gt;le  &lt;/span&gt;&lt;/div&gt;&lt;/div&gt;&lt;div class="A4_01" style="left:5.912em;top:62.8724em;"&gt;&lt;div class="annul-style" style="left: 5.912em; top: 2442.87em; position: absolute; white-space: nowrap;"&gt;&lt;span style="word-spacing: 0em; font-size: 0.75em; font-family: &amp;quot;DQKCFK+Arial&amp;quot;; color: rgb(0, 0, 0); line-height: 1.11719em; letter-spacing: 0em;"&gt;projet Usine élévatoire pour un montant de 1 407 K&lt;span style="letter-spacing: 0.01em;"&gt;€.  &lt;/span&gt;&lt;/span&gt;&lt;/div&gt;&lt;/div&gt;&lt;div class="A4_01" style="left:20.3142em;top:64.9354em;"&gt;&lt;div class="annul-style" style="left: 20.3142em; top: 2444.94em;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1.2207em;"&gt;42  &lt;/div&gt;&lt;/div&gt;&lt;/div&gt;&lt;/div&gt;&lt;div&gt;&lt;div class="A4_01" style="left:5.912em;top:2.8731em;"&gt;&lt;div class="annul-style" style="left: 5.912em; top: 2452.87em;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2452.87em; position: absolute; white-space: nowrap;"&gt;&lt;span style="word-spacing: 0.01em; font-size: 0.83em; font-family: &amp;quot;WFVSQT+Calibri&amp;quot;; color: rgb(0, 0, 0); line-height: 1.2207em;"&gt;31 décembre 2023  &lt;/span&gt;&lt;/div&gt;&lt;/div&gt;&lt;/div&gt;</t>
        </is>
      </c>
      <c r="C80" s="28" t="inlineStr"/>
      <c r="D80" s="28" t="inlineStr"/>
    </row>
    <row r="81" ht="22" customHeight="1">
      <c r="A81" s="26" t="inlineStr">
        <is>
          <t xml:space="preserve">      Informations relatives aux engagements [text block]</t>
        </is>
      </c>
      <c r="B81" s="28" t="inlineStr">
        <is>
          <t>&lt;div&gt;&lt;div class="A4_01" style="left:4.852em;top:21.7785em;"&gt;&lt;div class="annul-style" style="left: 4.852em; top: 2471.78em; position: absolute; white-space: nowrap;"&gt;&lt;span style="word-spacing: -0.01em; font-size: 0.75em; font-family: &amp;quot;DIBNRM+Arial Bold&amp;quot;; color: rgb(0, 0, 0); line-height: 1.11719em; letter-spacing: 0em;"&gt;Note 27. Engagements hors bila&lt;span style="letter-spacing: 0.01em;"&gt;n  &lt;/span&gt;&lt;/span&gt;&lt;/div&gt;&lt;/div&gt;&lt;div class="A4_01" style="left:5.912em;top:23.8486em;"&gt;&lt;div class="annul-style" style="left: 5.912em; top: 2473.85em; position: absolute; white-space: nowrap;"&gt;&lt;span style="word-spacing: 0.12em; font-size: 0.75em; font-family: &amp;quot;THAUMK+Arial&amp;quot;; color: rgb(0, 0, 0); line-height: 1.11719em; letter-spacing: -0.01em;"&gt;Le total des subventions ADEME à recevoir lié aux constructions des bornes de recharges électriques est de de  &lt;/span&gt;&lt;/div&gt;&lt;/div&gt;&lt;div class="A4_01" style="left:5.912em;top:24.8786em;"&gt;&lt;div class="annul-style" style="left: 5.912em; top: 2474.88em; position: absolute; white-space: nowrap;"&gt;&lt;span style="word-spacing: 0em; font-size: 0.75em; font-family: &amp;quot;DQKCFK+Arial&amp;quot;; color: rgb(0, 0, 0); line-height: 1.11719em; letter-spacing: 0em;"&gt;5246 K€ pour la relève 1 et de 5 430 K€ pour la relè&lt;span style="letter-spacing: 0.01em;"&gt;ve 2.  &lt;/span&gt;&lt;/span&gt;&lt;/div&gt;&lt;/div&gt;&lt;div class="A4_01 A4_312" style="left:8.6907em;top:27.8107em;"&gt;&lt;div class="annul-style" style="left: 8.6907em; top: 2477.81em; position: absolute; white-space: nowrap; transform: scale(1, 0.999926); transform-origin: left top;"&gt;&lt;span style="font-size: 0.42em; font-family: &amp;quot;WCQHNN+Times New Roman Bold&amp;quot;; color: rgb(0, 0, 0); line-height: 1.10813em; letter-spacing: -0.01em;"&gt;Bâtiment  &lt;/span&gt;&lt;/div&gt;&lt;/div&gt;&lt;div class="A4_01 A4_312" style="left:13.7706em;top:27.8107em;"&gt;&lt;div class="annul-style" style="left: 13.7706em; top: 2477.81em; position: absolute; white-space: nowrap; transform: scale(1, 0.999926); transform-origin: left top;"&gt;&lt;span style="word-spacing: 0.12em; font-size: 0.42em; font-family: &amp;quot;WCQHNN+Times New Roman Bold&amp;quot;; color: rgb(0, 0, 0); line-height: 1.10813em; letter-spacing: -0.04em;"&gt;Montant des prêts  &lt;/span&gt;&lt;/div&gt;&lt;/div&gt;&lt;div class="A4_01 A4_312" style="left:19.3362em;top:27.8107em;"&gt;&lt;div class="annul-style" style="left: 19.3362em; top: 2477.81em; position: absolute; white-space: nowrap; transform: scale(1, 0.999926); transform-origin: left top;"&gt;&lt;span style="font-size: 0.42em; font-family: &amp;quot;WCQHNN+Times New Roman Bold&amp;quot;; color: rgb(0, 0, 0); line-height: 1.10813em; letter-spacing: 0em;"&gt;Duré&lt;span style="letter-spacing: -0.01em;"&gt;e  &lt;/span&gt;&lt;/span&gt;&lt;/div&gt;&lt;/div&gt;&lt;div class="A4_01 A4_312" style="left:24.9015em;top:27.8107em;z-index:768;"&gt;&lt;div class="annul-style" style="left: 24.9015em; top: 2477.81em; z-index: 768; position: absolute; white-space: nowrap; transform: scale(1, 0.999926); transform-origin: left top;"&gt;&lt;span style="word-spacing: 0.14em; font-size: 0.42em; font-family: &amp;quot;WCQHNN+Times New Roman Bold&amp;quot;; color: rgb(0, 0, 0); line-height: 1.10813em; letter-spacing: -0.07em;"&gt;Type de &lt;/span&gt;&lt;span style="font-size: 0.42em; font-family: &amp;quot;WCQHNN+Times New Roman Bold&amp;quot;; color: rgb(0, 0, 0); line-height: 1.10813em; letter-spacing: 0.07em;"&gt;s&lt;/span&gt;&lt;span style="letter-spacing: 0.07em; font-size: 0.42em; font-family: &amp;quot;WCQHNN+Times New Roman Bold&amp;quot;; color: rgb(0, 0, 0); line-height: 1.10813em;"&gt;ûreté  &lt;/span&gt;&lt;/div&gt;&lt;/div&gt;&lt;div class="A4_01 A4_312" style="left:36.2582em;top:27.8107em;"&gt;&lt;div class="annul-style" style="left: 36.2582em; top: 2477.81em; position: absolute; white-space: nowrap; transform: scale(1, 0.999926); transform-origin: left top;"&gt;&lt;span style="font-size: 0.42em; font-family: &amp;quot;WCQHNN+Times New Roman Bold&amp;quot;; color: rgb(0, 0, 0); line-height: 1.10813em; letter-spacing: -0.02em;"&gt;Caution  &lt;/span&gt;&lt;/div&gt;&lt;/div&gt;&lt;div class="A4_01 A4_312" style="left:18.1716em;top:29.5908em;"&gt;&lt;div class="annul-style" style="left: 18.1716em; top: 2479.59em;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style="left:23.1868em;top:29.5908em;"&gt;&lt;div class="annul-style" style="left: 23.1868em; top: 2479.59em; position: absolute; white-space: nowrap; transform: scale(1, 0.999926); transform-origin: left top;"&gt;&lt;span style="word-spacing: -0.02em; font-size: 0.42em; font-family: &amp;quot;TOVQLM+Times New Roman&amp;quot;; color: rgb(0, 0, 0); line-height: 1.10813em; letter-spacing: -0.01em;"&gt;Subrogation HC initial 536.137,78 €  &lt;/span&gt;&lt;/div&gt;&lt;/div&gt;&lt;div class="A4_01 A4_312" style="left:30.8874em;top:29.5908em;"&gt;&lt;div class="annul-style" style="left: 30.8874em; top: 2479.59em;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style="left:7.1056em;top:29.8817em;"&gt;&lt;div class="annul-style" style="left: 7.1056em; top: 2479.88em; position: absolute; white-space: nowrap; transform: scale(1, 0.999926); transform-origin: left top;"&gt;&lt;span style="word-spacing: -0.01em; font-size: 0.42em; font-family: &amp;quot;FFDTBB+Times New Roman&amp;quot;; color: rgb(0, 0, 0); line-height: 1.10813em; letter-spacing: -0.01em;"&gt;Le Prélude AIX 3 (ARKEA)  &lt;/span&gt;&lt;/div&gt;&lt;/div&gt;&lt;div class="A4_01 A4_312" style="left:18.9798em;top:30.1403em;"&gt;&lt;div class="annul-style" style="left: 18.9798em; top: 2480.14em;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style="left:23.2837em;top:30.1403em;"&gt;&lt;div class="annul-style" style="left: 23.2837em; top: 2480.14em; position: absolute; white-space: nowrap; transform: scale(1, 0.999926); transform-origin: left top;"&gt;&lt;span style="word-spacing: -0.06em; font-size: 0.42em; font-family: &amp;quot;TOVQLM+Times New Roman&amp;quot;; color: rgb(0, 0, 0); line-height: 1.10813em;"&gt;HC co&lt;/span&gt;&lt;span style="font-size: 0.42em; font-family: &amp;quot;TOVQLM+Times New Roman&amp;quot;; color: rgb(0, 0, 0); line-height: 1.10813em; letter-spacing: -0.09em;"&gt;m&lt;/span&gt;&lt;span style="font-size: 0.42em; font-family: &amp;quot;TOVQLM+Times New Roman&amp;quot;; color: rgb(0, 0, 0); line-height: 1.10813em; letter-spacing: 0.04em;"&gt;p&lt;/span&gt;&lt;span style="word-spacing: 0.1em; font-size: 0.42em; font-family: &amp;quot;TOVQLM+Times New Roman&amp;quot;; color: rgb(0, 0, 0); line-height: 1.10813em; letter-spacing: -0.03em;"&gt;lémentaire 3.148.031,22 €  &lt;/span&gt;&lt;/div&gt;&lt;/div&gt;&lt;div class="A4_01 A4_312" style="left:31.34em;top:30.1403em;"&gt;&lt;div class="annul-style" style="left: 31.34em; top: 2480.14em;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style="left:13.609em;top:30.9174em;"&gt;&lt;div class="annul-style" style="left: 13.609em; top: 2480.92em; position: absolute; white-space: nowrap; transform: scale(1, 0.999926); transform-origin: left top;"&gt;&lt;span style="word-spacing: 0.08em; font-size: 0.42em; font-family: &amp;quot;TOVQLM+Times New Roman&amp;quot;; color: rgb(0, 0, 0); line-height: 1.10813em; letter-spacing: -0.03em;"&gt;Crédit de 9.700.000 €  &lt;/span&gt;&lt;/div&gt;&lt;/div&gt;&lt;div class="A4_01 A4_312" style="left:18.1716em;top:31.6286em;"&gt;&lt;div class="annul-style" style="left: 18.1716em; top: 2481.63em;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style="left:30.8874em;top:31.6286em;"&gt;&lt;div class="annul-style" style="left: 30.8874em; top: 2481.63em;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style="left:7.2349em;top:31.8881em;"&gt;&lt;div class="annul-style" style="left: 7.2349em; top: 2481.89em; position: absolute; white-space: nowrap; transform: scale(1, 0.999926); transform-origin: left top;"&gt;&lt;span style="word-spacing: 0.05em; font-size: 0.42em; font-family: &amp;quot;FFDTBB+Times New Roman&amp;quot;; color: rgb(0, 0, 0); line-height: 1.10813em; letter-spacing: -0.02em;"&gt;le Palatin AIX 3 (ARKEA)  &lt;/span&gt;&lt;/div&gt;&lt;/div&gt;&lt;div class="A4_01 A4_312" style="left:22.6686em;top:31.8881em;"&gt;&lt;div class="annul-style" style="left: 22.6686em; top: 2481.89em; position: absolute; white-space: nowrap; transform: scale(1, 0.999926); transform-origin: left top;"&gt;&lt;span style="word-spacing: -0.03em; font-size: 0.42em; font-family: &amp;quot;TOVQLM+Times New Roman&amp;quot;; color: rgb(0, 0, 0); line-height: 1.10813em; letter-spacing: 0em;"&gt;Hypothèque de 1er rang&lt;span style="letter-spacing: 0.01em;"&gt; pour 6.015.831 €  &lt;/span&gt;&lt;/span&gt;&lt;/div&gt;&lt;/div&gt;&lt;div class="A4_01 A4_312" style="left:18.9798em;top:32.179em;"&gt;&lt;div class="annul-style" style="left: 18.9798em; top: 2482.18em;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style="left:31.34em;top:32.179em;"&gt;&lt;div class="annul-style" style="left: 31.34em; top: 2482.18em;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style="left:18.1716em;top:33.7643em;"&gt;&lt;div class="annul-style" style="left: 18.1716em; top: 2483.76em;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style="left:30.8874em;top:33.7643em;"&gt;&lt;div class="annul-style" style="left: 30.8874em; top: 2483.76em;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style="left:6.7176em;top:34.0238em;"&gt;&lt;div class="annul-style" style="left: 6.7176em; top: 2484.02em; position: absolute; white-space: nowrap; transform: scale(1, 0.999926); transform-origin: left top;"&gt;&lt;span style="word-spacing: 0.01em; font-size: 0.42em; font-family: &amp;quot;FFDTBB+Times New Roman&amp;quot;; color: rgb(0, 0, 0); line-height: 1.10813em; letter-spacing: -0.01em;"&gt;le Panoramique AIX 4 (ARKEA)  &lt;/span&gt;&lt;/div&gt;&lt;/div&gt;&lt;div class="A4_01 A4_312" style="left:13.609em;top:34.0238em;"&gt;&lt;div class="annul-style" style="left: 13.609em; top: 2484.02em; position: absolute; white-space: nowrap; transform: scale(1, 0.999926); transform-origin: left top;"&gt;&lt;span style="word-spacing: 0.08em; font-size: 0.42em; font-family: &amp;quot;TOVQLM+Times New Roman&amp;quot;; color: rgb(0, 0, 0); line-height: 1.10813em; letter-spacing: -0.03em;"&gt;Crédit de 6.450.000 €  &lt;/span&gt;&lt;/div&gt;&lt;/div&gt;&lt;div class="A4_01 A4_312" style="left:22.6036em;top:34.0238em;"&gt;&lt;div class="annul-style" style="left: 22.6036em; top: 2484.02em; position: absolute; white-space: nowrap; transform: scale(1, 0.999926); transform-origin: left top;"&gt;&lt;span style="word-spacing: -0.02em; font-size: 0.42em; font-family: &amp;quot;TOVQLM+Times New Roman&amp;quot;; color: rgb(0, 0, 0); line-height: 1.10813em; letter-spacing: 0em;"&gt;Hypothèque de 1er ran&lt;span style="letter-spacing: 0.01em;"&gt;g pour 6.450.000&lt;/span&gt;&lt;/span&gt;&lt;span style="word-spacing: 0.17em; letter-spacing: 0em; font-size: 0.42em; font-family: &amp;quot;TOVQLM+Times New Roman&amp;quot;; color: rgb(0, 0, 0); line-height: 1.10813em;"&gt; &lt;/span&gt;&lt;span style="word-spacing: -0.02em; letter-spacing: 0em; font-size: 0.42em; font-family: &amp;quot;TOVQLM+Times New Roman&amp;quot;; color: rgb(0, 0, 0); line-height: 1.10813em;"&gt;€  &lt;/span&gt;&lt;/div&gt;&lt;/div&gt;&lt;div class="A4_01 A4_312" style="left:18.9798em;top:34.3147em;"&gt;&lt;div class="annul-style" style="left: 18.9798em; top: 2484.31em;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style="left:31.34em;top:34.3147em;"&gt;&lt;div class="annul-style" style="left: 31.34em; top: 2484.31em;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style="left:30.8874em;top:35.9323em;"&gt;&lt;div class="annul-style" style="left: 30.8874em; top: 2485.93em;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style="left:7.3642em;top:36.2232em;"&gt;&lt;div class="annul-style" style="left: 7.3642em; top: 2486.22em; position: absolute; white-space: nowrap; transform: scale(1, 0.999926); transform-origin: left top;"&gt;&lt;span style="word-spacing: 0.05em; font-size: 0.42em; font-family: &amp;quot;FFDTBB+Times New Roman&amp;quot;; color: rgb(0, 0, 0); line-height: 1.10813em; letter-spacing: -0.04em;"&gt;le SHED FES&lt;/span&gt;&lt;span style="font-size: 0.42em; font-family: &amp;quot;FFDTBB+Times New Roman&amp;quot;; color: rgb(0, 0, 0); line-height: 1.10813em; letter-spacing: 0.12em;"&gt;V&lt;/span&gt;&lt;span style="font-size: 0.42em; font-family: &amp;quot;FFDTBB+Times New Roman&amp;quot;; color: rgb(0, 0, 0); line-height: 1.10813em; letter-spacing: -0.03em;"&gt;(&lt;/span&gt;&lt;span style="font-size: 0.42em; font-family: &amp;quot;FFDTBB+Times New Roman&amp;quot;; color: rgb(0, 0, 0); line-height: 1.10813em; letter-spacing: -0.01em;"&gt;ARKEA)  &lt;/span&gt;&lt;/div&gt;&lt;/div&gt;&lt;div class="A4_01 A4_312" style="left:23.2837em;top:36.2232em;"&gt;&lt;div class="annul-style" style="left: 23.2837em; top: 2486.22em; position: absolute; white-space: nowrap; transform: scale(1, 0.999926); transform-origin: left top;"&gt;&lt;span style="word-spacing: -0.02em; font-size: 0.42em; font-family: &amp;quot;TOVQLM+Times New Roman&amp;quot;; color: rgb(0, 0, 0); line-height: 1.10813em; letter-spacing: -0.01em;"&gt;Subrogation HC initial 2.129.000 €  &lt;/span&gt;&lt;/div&gt;&lt;/div&gt;&lt;div class="A4_01 A4_312" style="left:31.34em;top:36.4827em;"&gt;&lt;div class="annul-style" style="left: 31.34em; top: 2486.48em;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style="left:18.1716em;top:37.0645em;"&gt;&lt;div class="annul-style" style="left: 18.1716em; top: 2487.06em;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style="left:13.609em;top:37.3232em;"&gt;&lt;div class="annul-style" style="left: 13.609em; top: 2487.32em; position: absolute; white-space: nowrap; transform: scale(1, 0.999926); transform-origin: left top;"&gt;&lt;span style="word-spacing: 0.08em; font-size: 0.42em; font-family: &amp;quot;TOVQLM+Times New Roman&amp;quot;; color: rgb(0, 0, 0); line-height: 1.10813em; letter-spacing: -0.03em;"&gt;Crédit de 7.000.000 €  &lt;/span&gt;&lt;/div&gt;&lt;/div&gt;&lt;div class="A4_01 A4_312" style="left:18.9798em;top:37.6154em;"&gt;&lt;div class="annul-style" style="left: 18.9798em; top: 2487.62em;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style="left:30.8874em;top:38.1972em;"&gt;&lt;div class="annul-style" style="left: 30.8874em; top: 2488.2em;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style="left:7.1379em;top:38.4559em;"&gt;&lt;div class="annul-style" style="left: 7.1379em; top: 2488.46em; position: absolute; white-space: nowrap; transform: scale(1, 0.999926); transform-origin: left top;"&gt;&lt;span style="word-spacing: 0.03em; font-size: 0.42em; font-family: &amp;quot;FFDTBB+Times New Roman&amp;quot;; color: rgb(0, 0, 0); line-height: 1.10813em; letter-spacing: -0.03em;"&gt;le PRISME FES&lt;/span&gt;&lt;span style="font-size: 0.42em; font-family: &amp;quot;FFDTBB+Times New Roman&amp;quot;; color: rgb(0, 0, 0); line-height: 1.10813em; letter-spacing: 0.12em;"&gt;V&lt;/span&gt;&lt;span style="font-size: 0.42em; font-family: &amp;quot;FFDTBB+Times New Roman&amp;quot;; color: rgb(0, 0, 0); line-height: 1.10813em; letter-spacing: -0.03em;"&gt;(&lt;/span&gt;&lt;span style="font-size: 0.42em; font-family: &amp;quot;FFDTBB+Times New Roman&amp;quot;; color: rgb(0, 0, 0); line-height: 1.10813em; letter-spacing: -0.01em;"&gt;ARKEA)  &lt;/span&gt;&lt;/div&gt;&lt;/div&gt;&lt;div class="A4_01 A4_312" style="left:23.2837em;top:38.4559em;"&gt;&lt;div class="annul-style" style="left: 23.2837em; top: 2488.46em; position: absolute; white-space: nowrap; transform: scale(1, 0.999926); transform-origin: left top;"&gt;&lt;span style="word-spacing: -0.02em; font-size: 0.42em; font-family: &amp;quot;TOVQLM+Times New Roman&amp;quot;; color: rgb(0, 0, 0); line-height: 1.10813em; letter-spacing: -0.01em;"&gt;Subrogation HC initial 3.470.000 €  &lt;/span&gt;&lt;/div&gt;&lt;/div&gt;&lt;div class="A4_01 A4_312" style="left:31.34em;top:38.7477em;"&gt;&lt;div class="annul-style" style="left: 31.34em; top: 2488.75em;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style="left:30.4348em;top:40.4945em;"&gt;&lt;div class="annul-style" style="left: 30.4348em; top: 2490.49em; position: absolute; white-space: nowrap; transform: scale(1, 0.999926); transform-origin: left top;"&gt;&lt;span style="word-spacing: 0.03em; font-size: 0.42em; font-family: &amp;quot;FFDTBB+Times New Roman&amp;quot;; color: rgb(0, 0, 0); line-height: 1.10813em;"&gt;Caution solidaire et indivise de la société ARTEA pour la so&lt;/span&gt;&lt;span style="font-size: 0.42em; font-family: &amp;quot;FFDTBB+Times New Roman&amp;quot;; color: rgb(0, 0, 0); line-height: 1.10813em; letter-spacing: -0.09em;"&gt;m&lt;/span&gt;&lt;span style="word-spacing: 0.18em; font-size: 0.42em; font-family: &amp;quot;FFDTBB+Times New Roman&amp;quot;; color: rgb(0, 0, 0); line-height: 1.10813em; letter-spacing: -0.09em;"&gt;me &lt;/span&gt;&lt;span style="font-size: 0.42em; font-family: &amp;quot;FFDTBB+Times New Roman&amp;quot;; color: rgb(0, 0, 0); line-height: 1.10813em; letter-spacing: 0.04em;"&gt;d&lt;/span&gt;&lt;span style="word-spacing: 0.11em; font-size: 0.42em; font-family: &amp;quot;FFDTBB+Times New Roman&amp;quot;; color: rgb(0, 0, 0); line-height: 1.10813em; letter-spacing: -0.04em;"&gt;e 400.000  &lt;/span&gt;&lt;/div&gt;&lt;/div&gt;&lt;div class="A4_01 A4_312" style="left:8.5937em;top:40.7855em;"&gt;&lt;div class="annul-style" style="left: 8.5937em; top: 2490.79em; position: absolute; white-space: nowrap; transform: scale(1, 0.999926); transform-origin: left top;"&gt;&lt;span style="word-spacing: 0.14em; font-size: 0.42em; font-family: &amp;quot;FFDTBB+Times New Roman&amp;quot;; color: rgb(0, 0, 0); line-height: 1.10813em; letter-spacing: -0.07em;"&gt;Le R&lt;/span&gt;&lt;span style="font-size: 0.42em; font-family: &amp;quot;FFDTBB+Times New Roman&amp;quot;; color: rgb(0, 0, 0); line-height: 1.10813em; letter-spacing: 0.04em;"&gt;o&lt;/span&gt;&lt;span style="font-size: 0.42em; font-family: &amp;quot;FFDTBB+Times New Roman&amp;quot;; color: rgb(0, 0, 0); line-height: 1.10813em; letter-spacing: 0.01em;"&gt;bole  &lt;/span&gt;&lt;/div&gt;&lt;/div&gt;&lt;div class="A4_01 A4_312" style="left:13.7707em;top:40.7855em;"&gt;&lt;div class="annul-style" style="left: 13.7707em; top: 2490.79em; position: absolute; white-space: nowrap; transform: scale(1, 0.999926); transform-origin: left top;"&gt;&lt;span style="word-spacing: 0.08em; font-size: 0.42em; font-family: &amp;quot;TOVQLM+Times New Roman&amp;quot;; color: rgb(0, 0, 0); line-height: 1.10813em; letter-spacing: -0.03em;"&gt;Crédit de 400.000 €  &lt;/span&gt;&lt;/div&gt;&lt;/div&gt;&lt;div class="A4_01 A4_312" style="left:18.1069em;top:40.7855em;"&gt;&lt;div class="annul-style" style="left: 18.1069em; top: 2490.79em; position: absolute; white-space: nowrap; transform: scale(1, 0.999926); transform-origin: left top;"&gt;&lt;span style="word-spacing: 0em; font-size: 0.42em; font-family: &amp;quot;FFDTBB+Times New Roman&amp;quot;; color: rgb(0, 0, 0); line-height: 1.10813em; letter-spacing: 0em;"&gt;échéance 07/04&lt;span style="letter-spacing: -0.01em;"&gt;/2025  &lt;/span&gt;&lt;/span&gt;&lt;/div&gt;&lt;/div&gt;&lt;div class="A4_01 A4_312" style="left:22.7988em;top:40.7855em;"&gt;&lt;div class="annul-style" style="left: 22.7988em; top: 2490.79em; position: absolute; white-space: nowrap; transform: scale(1, 0.999926); transform-origin: left top;"&gt;&lt;span style="word-spacing: -0.04em; font-size: 0.42em; font-family: &amp;quot;TOVQLM+Times New Roman&amp;quot;; color: rgb(0, 0, 0); line-height: 1.10813em; letter-spacing: 0.01em;"&gt;Hypothèque de 1er rang pour &lt;span style="letter-spacing: 0em;"&gt;400.000 €  &lt;/span&gt;&lt;/span&gt;&lt;/div&gt;&lt;/div&gt;&lt;div class="A4_01 A4_312" style=</t>
        </is>
      </c>
      <c r="C81" s="28" t="inlineStr"/>
      <c r="D81" s="28" t="inlineStr"/>
    </row>
    <row r="82" ht="22" customHeight="1">
      <c r="A82" s="26" t="inlineStr">
        <is>
          <t xml:space="preserve">      Informations relatives aux secteurs opérationnels de l’entité [text block]</t>
        </is>
      </c>
      <c r="B82" s="28" t="inlineStr">
        <is>
          <t>&lt;div&gt;&lt;div class="A4_01" style="left:4.852em;top:6.066em;"&gt;&lt;div class="annul-style" style="left: 4.852em; top: 1336.07em; position: absolute; white-space: nowrap;"&gt;&lt;span style="word-spacing: 0.1em; font-size: 0.75em; font-family: &amp;quot;DIBNRM+Arial Bold&amp;quot;; color: rgb(0, 0, 0); line-height: 1.11719em; letter-spacing: -0.01em;"&gt;Note 4. Information sectorielle  &lt;/span&gt;&lt;/div&gt;&lt;/div&gt;&lt;div class="A4_01" style="left:5.912em;top:8.136em;"&gt;&lt;div class="annul-style" style="left: 5.912em; top: 1338.14em; position: absolute; white-space: nowrap;"&gt;&lt;span style="word-spacing: 0.05em; font-size: 0.75em; font-family: &amp;quot;DQKCFK+Arial&amp;quot;; color: rgb(0, 0, 0); line-height: 1.11719em; letter-spacing: -0.01em;"&gt;L'information sectorielle est présentée selon les activités du Groupe et est déterminée en fonction de l'organisation  &lt;/span&gt;&lt;/div&gt;&lt;/div&gt;&lt;div class="A4_01" style="left:5.912em;top:9.426em;"&gt;&lt;div class="annul-style" style="left: 5.912em; top: 1339.43em; position: absolute; white-space: nowrap;"&gt;&lt;span style="word-spacing: 0.06em; font-size: 0.75em; font-family: &amp;quot;THAUMK+Arial&amp;quot;; color: rgb(0, 0, 0); line-height: 1.11719em; letter-spacing: -0.01em;"&gt;du Groupe et de la structure de Reporting interne.  &lt;/span&gt;&lt;/div&gt;&lt;/div&gt;&lt;div class="A4_01" style="left:5.912em;top:10.716em;"&gt;&lt;div class="annul-style" style="left: 5.912em; top: 1340.72em; position: absolute; white-space: nowrap;"&gt;&lt;span style="word-spacing: 0.13em; font-size: 0.75em; font-family: &amp;quot;THAUMK+Arial&amp;quot;; color: rgb(0, 0, 0); line-height: 1.11719em; letter-spacing: -0.01em;"&gt;Le Groupe présente son résultat par les cinq secteurs d'activité suivants : Foncier, Promotion, Energie, Services  &lt;/span&gt;&lt;/div&gt;&lt;/div&gt;&lt;div class="A4_01" style="left:5.912em;top:12.0261em;"&gt;&lt;div class="annul-style" style="left: 5.912em; top: 1342.03em; position: absolute; white-space: nowrap;"&gt;&lt;span style="word-spacing: 0em; font-size: 0.75em; font-family: &amp;quot;THAUMK+Arial&amp;quot;; color: rgb(0, 0, 0); line-height: 1.11719em; letter-spacing: 0em;"&gt;immobiliers et Holding&lt;span style="letter-spacing: 0.01em;"&gt;.  &lt;/span&gt;&lt;/span&gt;&lt;/div&gt;&lt;/div&gt;&lt;div class="A4_01" style="left:7.412em;top:14.1289em;"&gt;&lt;div class="annul-style" style="left: 7.412em; top: 1344.13em; position: absolute; white-space: nowrap;"&gt;&lt;span style="font-size: 0.83em; font-family: &amp;quot;CHTLHK+Wingdings&amp;quot;, &amp;quot;Times New Roman&amp;quot;; color: rgb(0, 0, 0); line-height: 1.10986em;"&gt;➢&lt;/span&gt;&lt;/div&gt;&lt;/div&gt;&lt;div class="A4_01" style="left:8.9117em;top:14.196em;"&gt;&lt;div class="annul-style" style="left: 8.9117em; top: 1344.2em; position: absolute; white-space: nowrap;"&gt;&lt;span style="word-spacing: 0.01em; font-size: 0.75em; font-family: &amp;quot;DIBNRM+Arial Bold&amp;quot;; color: rgb(0, 0, 0); line-height: 1.11719em;"&gt;Foncier :  &lt;/span&gt;&lt;/div&gt;&lt;/div&gt;&lt;div class="A4_01" style="left:10.4117em;top:15.5306em;"&gt;&lt;div class="annul-style" style="left: 10.4117em; top: 1345.53em; position: absolute; white-space: nowrap;"&gt;&lt;span style="font-size: 0.75em; font-family: &amp;quot;KMFHSD+Courier New&amp;quot;, &amp;quot;Times New Roman&amp;quot;; color: rgb(0, 0, 0); line-height: 1.13281em;"&gt;o&lt;/span&gt;&lt;/div&gt;&lt;/div&gt;&lt;div class="A4_01" style="left:11.9117em;top:15.476em;"&gt;&lt;div class="annul-style" style="left: 11.9117em; top: 1345.48em; position: absolute; white-space: nowrap;"&gt;&lt;span style="word-spacing: -0.01em; font-size: 0.75em; font-family: &amp;quot;DQKCFK+Arial&amp;quot;; color: rgb(0, 0, 0); line-height: 1.11719em; letter-spacing: 0em;"&gt;Acquisition d'immeubles de placement en vue de leur location, via des baux commerci&lt;span style="letter-spacing: 0.01em;"&gt;aux  &lt;/span&gt;&lt;/span&gt;&lt;/div&gt;&lt;/div&gt;&lt;div class="A4_01" style="left:10.4117em;top:16.8306em;"&gt;&lt;div class="annul-style" style="left: 10.4117em; top: 1346.83em; position: absolute; white-space: nowrap;"&gt;&lt;span style="font-size: 0.75em; font-family: &amp;quot;KMFHSD+Courier New&amp;quot;, &amp;quot;Times New Roman&amp;quot;; color: rgb(0, 0, 0); line-height: 1.13281em;"&gt;o&lt;/span&gt;&lt;/div&gt;&lt;/div&gt;&lt;div class="A4_01" style="left:11.9117em;top:16.7761em;"&gt;&lt;div class="annul-style" style="left: 11.9117em; top: 1346.78em; position: absolute; white-space: nowrap;"&gt;&lt;span style="word-spacing: 0em; font-size: 0.75em; font-family: &amp;quot;THAUMK+Arial&amp;quot;; color: rgb(0, 0, 0); line-height: 1.11719em;"&gt;Gestion locative et suivi des relations clients  &lt;/span&gt;&lt;/div&gt;&lt;/div&gt;&lt;div class="A4_01" style="left:7.412em;top:19.376em;"&gt;&lt;div class="annul-style" style="left: 7.412em; top: 1349.38em; position: absolute; white-space: nowrap;"&gt;&lt;span style="word-spacing: 0.06em; font-size: 0.75em; font-family: &amp;quot;THAUMK+Arial&amp;quot;; color: rgb(0, 0, 0); line-height: 1.11719em; letter-spacing: -0.01em;"&gt;Les revenus locatifs sont les produits des baux consentis par le groupe.  &lt;/span&gt;&lt;/div&gt;&lt;/div&gt;&lt;div class="A4_01" style="left:7.412em;top:21.4714em;"&gt;&lt;div class="annul-style" style="left: 7.412em; top: 1351.47em; position: absolute; white-space: nowrap;"&gt;&lt;span style="font-size: 0.83em; font-family: &amp;quot;CHTLHK+Wingdings&amp;quot;, &amp;quot;Times New Roman&amp;quot;; color: rgb(0, 0, 0); line-height: 1.10986em;"&gt;➢&lt;/span&gt;&lt;/div&gt;&lt;/div&gt;&lt;div class="A4_01" style="left:8.9117em;top:21.5385em;"&gt;&lt;div class="annul-style" style="left: 8.9117em; top: 1351.54em; position: absolute; white-space: nowrap;"&gt;&lt;span style="word-spacing: 0.01em; font-size: 0.75em; font-family: &amp;quot;DIBNRM+Arial Bold&amp;quot;; color: rgb(0, 0, 0); line-height: 1.11719em;"&gt;Promotion :  &lt;/span&gt;&lt;/div&gt;&lt;/div&gt;&lt;div class="A4_01" style="left:10.4117em;top:22.8831em;"&gt;&lt;div class="annul-style" style="left: 10.4117em; top: 1352.88em; position: absolute; white-space: nowrap;"&gt;&lt;span style="font-size: 0.75em; font-family: &amp;quot;KMFHSD+Courier New&amp;quot;, &amp;quot;Times New Roman&amp;quot;; color: rgb(0, 0, 0); line-height: 1.13281em;"&gt;o&lt;/span&gt;&lt;/div&gt;&lt;/div&gt;&lt;div class="A4_01" style="left:11.9117em;top:22.8286em;"&gt;&lt;div class="annul-style" style="left: 11.9117em; top: 1352.83em; position: absolute; white-space: nowrap;"&gt;&lt;span style="word-spacing: 0em; font-size: 0.75em; font-family: &amp;quot;DQKCFK+Arial&amp;quot;; color: rgb(0, 0, 0); line-height: 1.11719em; letter-spacing: 0em;"&gt;L'acquisition de terrain à bâtir en vue de la construction vente d'immeubles de bureau&lt;span style="letter-spacing: 0.01em;"&gt;x  &lt;/span&gt;&lt;/span&gt;&lt;/div&gt;&lt;/div&gt;&lt;div class="A4_01" style="left:10.4117em;top:24.1831em;"&gt;&lt;div class="annul-style" style="left: 10.4117em; top: 1354.18em; position: absolute; white-space: nowrap;"&gt;&lt;span style="font-size: 0.75em; font-family: &amp;quot;KMFHSD+Courier New&amp;quot;, &amp;quot;Times New Roman&amp;quot;; color: rgb(0, 0, 0); line-height: 1.13281em;"&gt;o&lt;/span&gt;&lt;/div&gt;&lt;/div&gt;&lt;div class="A4_01" style="left:11.9117em;top:24.1286em;"&gt;&lt;div class="annul-style" style="left: 11.9117em; top: 1354.13em; position: absolute; white-space: nowrap;"&gt;&lt;span style="word-spacing: 0.1em; font-size: 0.75em; font-family: &amp;quot;DQKCFK+Arial&amp;quot;; color: rgb(0, 0, 0); line-height: 1.11719em; letter-spacing: -0.01em;"&gt;La maîtrise d'ouvrage  &lt;/span&gt;&lt;/div&gt;&lt;/div&gt;&lt;div class="A4_01" style="left:7.412em;top:26.7086em;"&gt;&lt;div class="annul-style" style="left: 7.412em; top: 1356.71em; position: absolute; white-space: nowrap;"&gt;&lt;span style="word-spacing: 0.14em; font-size: 0.75em; font-family: &amp;quot;DQKCFK+Arial&amp;quot;; color: rgb(0, 0, 0); line-height: 1.11719em; letter-spacing: -0.01em;"&gt;La marge immobilière est la différence entre le chiffre d'affaires et le coût des ventes, et des dotations aux  &lt;/span&gt;&lt;/div&gt;&lt;/div&gt;&lt;div class="A4_01" style="left:7.412em;top:28.0085em;"&gt;&lt;div class="annul-style" style="left: 7.412em; top: 1358.01em; position: absolute; white-space: nowrap;"&gt;&lt;span style="word-spacing: 0em; font-size: 0.75em; font-family: &amp;quot;DQKCFK+Arial&amp;quot;; color: rgb(0, 0, 0); line-height: 1.11719em;"&gt;provisions sur créances et stocks. Elle est évaluée selon la méthode à l'avancement.  &lt;/span&gt;&lt;/div&gt;&lt;/div&gt;&lt;div class="A4_01" style="left:7.412em;top:30.5714em;"&gt;&lt;div class="annul-style" style="left: 7.412em; top: 1360.57em; position: absolute; white-space: nowrap;"&gt;&lt;span style="font-size: 0.83em; font-family: &amp;quot;CHTLHK+Wingdings&amp;quot;, &amp;quot;Times New Roman&amp;quot;; color: rgb(0, 0, 0); line-height: 1.10986em;"&gt;➢&lt;/span&gt;&lt;/div&gt;&lt;/div&gt;&lt;div class="A4_01" style="left:8.9117em;top:30.6385em;"&gt;&lt;div class="annul-style" style="left: 8.9117em; top: 1360.64em; position: absolute; white-space: nowrap;"&gt;&lt;span style="word-spacing: 0.01em; font-size: 0.75em; font-family: &amp;quot;DIBNRM+Arial Bold&amp;quot;; color: rgb(0, 0, 0); line-height: 1.11719em;"&gt;Energie &lt;/span&gt;&lt;span style="word-spacing: 0.01em; font-size: 0.75em; font-family: &amp;quot;THAUMK+Arial&amp;quot;; color: rgb(0, 0, 0); line-height: 1.11719em;"&gt;:  &lt;/span&gt;&lt;/div&gt;&lt;/div&gt;&lt;div class="A4_01" style="left:10.4117em;top:31.9831em;"&gt;&lt;div class="annul-style" style="left: 10.4117em; top: 1361.98em; position: absolute; white-space: nowrap;"&gt;&lt;span style="font-size: 0.75em; font-family: &amp;quot;KMFHSD+Courier New&amp;quot;, &amp;quot;Times New Roman&amp;quot;; color: rgb(0, 0, 0); line-height: 1.13281em;"&gt;o&lt;/span&gt;&lt;/div&gt;&lt;/div&gt;&lt;div class="A4_01" style="left:11.9117em;top:31.9285em;"&gt;&lt;div class="annul-style" style="left: 11.9117em; top: 1361.93em; position: absolute; white-space: nowrap;"&gt;&lt;span style="word-spacing: 0em; font-size: 0.75em; font-family: &amp;quot;DQKCFK+Arial&amp;quot;; color: rgb(0, 0, 0); line-height: 1.11719em; letter-spacing: 0em;"&gt;Conception et réalisation d'équipements pour immeuble&lt;span style="letter-spacing: -0.01em;"&gt;s.  &lt;/span&gt;&lt;/span&gt;&lt;/div&gt;&lt;/div&gt;&lt;div class="A4_01" style="left:10.4117em;top:33.2831em;"&gt;&lt;div class="annul-style" style="left: 10.4117em; top: 1363.28em; position: absolute; white-space: nowrap;"&gt;&lt;span style="font-size: 0.75em; font-family: &amp;quot;KMFHSD+Courier New&amp;quot;, &amp;quot;Times New Roman&amp;quot;; color: rgb(0, 0, 0); line-height: 1.13281em;"&gt;o&lt;/span&gt;&lt;/div&gt;&lt;/div&gt;&lt;div class="A4_01" style="left:11.9117em;top:33.2286em;"&gt;&lt;div class="annul-style" style="left: 11.9117em; top: 1363.23em; position: absolute; white-space: nowrap;"&gt;&lt;span style="word-spacing: 0em; font-size: 0.75em; font-family: &amp;quot;DQKCFK+Arial&amp;quot;; color: rgb(0, 0, 0); line-height: 1.11719em;"&gt;Production d'électricité (centrales photovoltaïques et barrages hydrauliques).  &lt;/span&gt;&lt;/div&gt;&lt;/div&gt;&lt;div class="A4_01" style="left:10.4117em;top:34.5731em;"&gt;&lt;div class="annul-style" style="left: 10.4117em; top: 1364.57em; position: absolute; white-space: nowrap;"&gt;&lt;span style="font-size: 0.75em; font-family: &amp;quot;KMFHSD+Courier New&amp;quot;, &amp;quot;Times New Roman&amp;quot;; color: rgb(0, 0, 0); line-height: 1.13281em;"&gt;o&lt;/span&gt;&lt;/div&gt;&lt;/div&gt;&lt;div class="A4_01" style="left:11.9117em;top:34.5185em;"&gt;&lt;div class="annul-style" style="left: 11.9117em; top: 1364.52em; position: absolute; white-space: nowrap;"&gt;&lt;span style="word-spacing: 0.06em; font-size: 0.75em; font-family: &amp;quot;DQKCFK+Arial&amp;quot;; color: rgb(0, 0, 0); line-height: 1.11719em; letter-spacing: -0.01em;"&gt;Vente d'électricité à des immeubles du groupe ARTEA et via des bornes de recharge rapides.  &lt;/span&gt;&lt;/div&gt;&lt;/div&gt;&lt;div class="A4_01" style="left:7.412em;top:37.0931em;"&gt;&lt;div class="annul-style" style="left: 7.412em; top: 1367.09em; position: absolute; white-space: nowrap;"&gt;&lt;span style="font-size: 0.83em; font-family: &amp;quot;CHTLHK+Wingdings&amp;quot;, &amp;quot;Times New Roman&amp;quot;; color: rgb(0, 0, 0); line-height: 1.10986em;"&gt;➢&lt;/span&gt;&lt;/div&gt;&lt;/div&gt;&lt;div class="A4_01" style="left:8.9117em;top:37.1602em;"&gt;&lt;div class="annul-style" style="left: 8.9117em; top: 1367.16em; position: absolute; white-space: nowrap;"&gt;&lt;span style="word-spacing: 0.01em; font-size: 0.75em; font-family: &amp;quot;DIBNRM+Arial Bold&amp;quot;; color: rgb(0, 0, 0); line-height: 1.11719em;"&gt;Services immobiliers &lt;/span&gt;&lt;span style="word-spacing: 0.01em; font-size: 0.75em; font-family: &amp;quot;THAUMK+Arial&amp;quot;; color: rgb(0, 0, 0); line-height: 1.11719em;"&gt;:  &lt;/span&gt;&lt;/div&gt;&lt;/div&gt;&lt;div class="A4_01" style="left:10.4117em;top:38.5048em;"&gt;&lt;div class="annul-style" style="left: 10.4117em; top: 1368.5em; position: absolute; white-space: nowrap;"&gt;&lt;span style="font-size: 0.75em; font-family: &amp;quot;KMFHSD+Courier New&amp;quot;, &amp;quot;Times New Roman&amp;quot;; color: rgb(0, 0, 0); line-height: 1.13281em;"&gt;o&lt;/span&gt;&lt;/div&gt;&lt;/div&gt;&lt;div class="A4_01" style="left:11.9117em;top:38.4502em;"&gt;&lt;div class="annul-style" style="left: 11.9117em; top: 1368.45em; position: absolute; white-space: nowrap;"&gt;&lt;span style="word-spacing: 0.09em; font-size: 0.75em; font-family: &amp;quot;THAUMK+Arial&amp;quot;; color: rgb(0, 0, 0); line-height: 1.11719em; letter-spacing: -0.01em;"&gt;Espace de coworking  &lt;/span&gt;&lt;/div&gt;&lt;/div&gt;&lt;div class="A4_01" style="left:10.4117em;top:39.7948em;"&gt;&lt;div class="annul-style" style="left: 10.4117em; top: 1369.79em; position: absolute; white-space: nowrap;"&gt;&lt;span style="font-size: 0.75em; font-family: &amp;quot;KMFHSD+Courier New&amp;quot;, &amp;quot;Times New Roman&amp;quot;; color: rgb(0, 0, 0); line-height: 1.13281em;"&gt;o&lt;/span&gt;&lt;/div&gt;&lt;/div&gt;&lt;div class="A4_01" style="left:11.9117em;top:39.7402em;"&gt;&lt;div class="annul-style" style="left: 11.9117em; top: 1369.74em; position: absolute; white-space: nowrap;"&gt;&lt;span style="font-size: 0.75em; font-family: &amp;quot;THAUMK+Arial&amp;quot;; color: rgb(0, 0, 0); line-height: 1.11719em;"&gt;Restauration  &lt;/span&gt;&lt;/div&gt;&lt;/div&gt;&lt;div class="A4_01" style="left:10.4117em;top:41.0848em;"&gt;&lt;div class="annul-style" style="left: 10.4117em; top: 1371.08em; position: absolute; white-space: nowrap;"&gt;&lt;span style="font-size: 0.75em; font-family: &amp;quot;KMFHSD+Courier New&amp;quot;, &amp;quot;Times New Roman&amp;quot;; color: rgb(0, 0, 0); line-height: 1.13281em;"&gt;o&lt;/span&gt;&lt;/div&gt;&lt;/div&gt;&lt;div class="A4_01" style="left:11.9117em;top:41.0302em;"&gt;&lt;div class="annul-style" style="left: 11.9117em; top: 1371.03em; position: absolute; white-space: nowrap;"&gt;&lt;span style="font-size: 0.75em; font-family: &amp;quot;THAUMK+Arial&amp;quot;; color: rgb(0, 0, 0); line-height: 1.11719em;"&gt;Hôtellerie  &lt;/span&gt;&lt;/div&gt;&lt;/div&gt;&lt;div class="A4_01" style="left:10.4117em;top:42.3848em;"&gt;&lt;div class="annul-style" style="left: 10.4117em; top: 1372.38em; position: absolute; white-space: nowrap;"&gt;&lt;span style="font-size: 0.75em; font-family: &amp;quot;KMFHSD+Courier New&amp;quot;, &amp;quot;Times New Roman&amp;quot;; color: rgb(0, 0, 0); line-height: 1.13281em;"&gt;o&lt;/span&gt;&lt;/div&gt;&lt;/div&gt;&lt;div class="A4_01" style="left:11.9117em;top:42.3302em;"&gt;&lt;div class="annul-style" style="left: 11.9117em; top: 1372.33em; position: absolute; white-space: nowrap;"&gt;&lt;span style="font-size: 0.75em; font-family: &amp;quot;THAUMK+Arial&amp;quot;; color: rgb(0, 0, 0); line-height: 1.11719em;"&gt;Honoraires  &lt;/span&gt;&lt;/div&gt;&lt;/div&gt;&lt;div class="A4_01" style="left:7.412em;top:44.8931em;"&gt;&lt;div class="annul-style" style="left: 7.412em; top: 1374.89em; position: absolute; white-space: nowrap;"&gt;&lt;span style="font-size: 0.83em; font-family: &amp;quot;CHTLHK+Wingdings&amp;quot;, &amp;quot;Times New Roman&amp;quot;; color: rgb(0, 0, 0); line-height: 1.10986em;"&gt;➢&lt;/span&gt;&lt;/div&gt;&lt;/div&gt;&lt;div class="A4_01" style="left:8.9117em;top:44.9602em;"&gt;&lt;div class="annul-style" style="left: 8.9117em; top: 1374.96em; position: absolute; white-space: nowrap;"&gt;&lt;span style="word-spacing: 0.01em; font-size: 0.75em; font-family: &amp;quot;DIBNRM+Arial Bold&amp;quot;; color: rgb(0, 0, 0); line-height: 1.11719em;"&gt;Holding &lt;/span&gt;&lt;span style="word-spacing: 0em; font-size: 0.75em; font-family: &amp;quot;THAUMK+Arial&amp;quot;; color: rgb(0, 0, 0); line-height: 1.11719em;"&gt;:  &lt;/span&gt;&lt;/div&gt;&lt;/div&gt;&lt;div class="A4_01" style="left:8.9117em;top:46.2502em;"&gt;&lt;div class="annul-style" style="left: 8.9117em; top: 1376.25em; position: absolute; white-space: nowrap;"&gt;&lt;span style="word-spacing: 0.08em; font-size: 0.75em; font-family: &amp;quot;DQKCFK+Arial&amp;quot;; color: rgb(0, 0, 0); line-height: 1.11719em; letter-spacing: -0.01em;"&gt;Les holdings sont animatrices de groupe et n'ont pas d'activités opérationnelles.  &lt;/span&gt;&lt;/div&gt;&lt;/div&gt;&lt;div class="A4_01" style="left:20.3142em;top:64.9354em;"&gt;&lt;div class="annul-style" style="left: 20.3142em; top: 1394.94em;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1.2207em;"&gt;27  &lt;/div&gt;&lt;/div&gt;&lt;/div&gt;&lt;/div&gt;&lt;div&gt;&lt;div class="A4_01" style="left:5.912em;top:2.8731em;"&gt;&lt;div class="annul-style" style="left: 5.912em; top: 1402.87em;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1402.87em; position: absolute; white-space: nowrap;"&gt;&lt;span style="word-spacing: 0.01em; font-size: 0.83em; font-family: &amp;quot;WFVSQT+Calibri&amp;quot;; color: rgb(0, 0, 0); line-height: 1.2207em;"&gt;31 décembre 2023  &lt;/span&gt;&lt;/div&gt;&lt;/div&gt;&lt;div class="A4_01" style="left:5.912em;top:5.8544em;"&gt;&lt;div class="annul-style" style="left: 5.912em; top: 1405.85em; position: absolute; white-space: nowrap;"&gt;&lt;span style="word-spacing: 0em; font-size: 0.75em; font-family: &amp;quot;DQKCFK+Arial&amp;quot;; color: rgb(0, 0, 0); line-height: 1.11719em;"&gt;L'état de la situation financière &lt;/span&gt;&lt;span style="word-spacing: 0em; font-size: 0.75em; font-family: &amp;quot;THAUMK+Arial&amp;quot;; color: rgb(0, 0, 0); line-height: 1.11719em; letter-spacing: 0em;"&gt;synthétique par activité au 31 décembre 2023 est présenté ci-dessous&lt;span style="letter-spacing: 0.01em;"&gt; :  &lt;/span&gt;&lt;/span&gt;&lt;/div&gt;&lt;/div&gt;&lt;div class="A4_01 A4_44" style="left:6.0293em;top:8.0952em;"&gt;&lt;div class="annul-style" style="left: 6.0293em; top: 1408.1em; position: absolute; white-space: nowrap; transform: scale(1, 0.998906); transform-origin: left top;"&gt;&lt;span style="word-spacing: 0.03em; font-size: 0.53em; font-family: &amp;quot;RBMPBG+Arial Italic&amp;quot;; color: rgb(0, 0, 0); line-height: 1.12931em; letter-spacing: -0.01em;"&gt;(En milliers d'euros)  &lt;/span&gt;&lt;/div&gt;&lt;/div&gt;&lt;div class="A4_01 A4_44" style="left:33.8064em;top:9.1453em;"&gt;&lt;div class="annul-style" style="left: 33.8064em; top: 1409.15em; position: absolute; white-space: nowrap; transform: scale(1, 0.998906); transform-origin: left top;"&gt;&lt;span style="font-size: 0.53em; font-family: &amp;quot;DIBNRM+Arial Bold&amp;quot;; color: rgb(0, 0, 0); line-height: 1.12931em; letter-spacing: -0.02em;"&gt;SERVICES  &lt;/span&gt;&lt;/div&gt;&lt;/div&gt;&lt;div class="A4_01 A4_44" style="left:41.8414em;top:9.1453em;"&gt;&lt;div class="annul-style" style="left: 41.8414em; top: 1409.15em; position: absolute; white-space: nowrap; transform: scale(1, 0.998906); transform-origin: left top;"&gt;&lt;span style="font-size: 0.53em; font-family: &amp;quot;DIBNRM+Arial Bold&amp;quot;; color: rgb(0, 0, 0); line-height: 1.12931em; letter-spacing: -0.02em;"&gt;TOTA&lt;span style="letter-spacing: -0.01em;"&gt;L  &lt;/span&gt;&lt;/span&gt;&lt;/div&gt;&lt;/div&gt;&lt;div class="A4_01 A4_44" style="left:6.0293em;top:9.4676em;"&gt;&lt;div class="annul-style" style="left: 6.0293em; top: 1409.47em; position: absolute; white-space: nowrap; transform: scale(1, 0.998906); transform-origin: left top;"&gt;&lt;span style="font-size: 0.53em; font-family: &amp;quot;DIBNRM+Arial Bold&amp;quot;; color: rgb(0, 0, 0); line-height: 1.12931em; letter-spacing: -0.01em;"&gt;ACTIF&lt;span style="letter-spacing: -0.02em;"&gt;S  &lt;/span&gt;&lt;/span&gt;&lt;/div&gt;&lt;/div&gt;&lt;div class="A4_01 A4_44" style="left:23.229em;top:9.4676em;"&gt;&lt;div class="annul-style" style="left: 23.229em; top: 1409.47em; position: absolute; white-space: nowrap; transform: scale(1, 0.998906); transform-origin: left top;"&gt;&lt;span style="word-spacing: 1.12em; font-size: 0.53em; font-family: &amp;quot;DIBNRM+Arial Bold&amp;quot;; color: rgb(0, 0, 0); line-height: 1.12931em; letter-spacing: -0.01em;"&gt;FONCIER PROMOTION  &lt;/span&gt;&lt;/div&gt;&lt;/div&gt;&lt;div class="A4_01 A4_44" style="left:30.3342em;top:9.4676em;"&gt;&lt;div class="annul-style" style="left: 30.3342em; top: 1409.47em; position: absolute; white-space: nowrap; transform: scale(1, 0.998906); transform-origin: left top;"&gt;&lt;span style="font-size: 0.53em; font-family: &amp;quot;DIBNRM+Arial Bold&amp;quot;; color: rgb(0, 0, 0); line-height: 1.12931em; letter-spacing: -0.03em;"&gt;ENERGI&lt;span style="letter-spacing: -0.04em;"&gt;E  &lt;/span&gt;&lt;/span&gt;&lt;/div&gt;&lt;/div&gt;&lt;div class="A4_01 A4_44" style="left:37.5615em;top:9.4676em;"&gt;&lt;div class="annul-style" style="left: 37.5615em; top: 1409.47em; position: absolute; white-space: nowrap; transform: scale(1, 0.998906); transform-origin: left top;"&gt;&lt;span style="font-size: 0.53em; font-family: &amp;quot;DIBNRM+Arial Bold&amp;quot;; color: rgb(0, 0, 0); line-height: 1.12931em; letter-spacing: -0.02em;"&gt;HOLDING  &lt;/span&gt;&lt;/div&gt;&lt;/div&gt;&lt;div class="A4_01 A4_44" style="left:33.3628em;top:9.8318em;"&gt;&lt;div class="annul-style" style="left: 33.3628em; top: 1409.83em; position: absolute; white-space: nowrap; transform: scale(1, 0.998906); transform-origin: left top;"&gt;&lt;span style="font-size: 0.53em; font-family: &amp;quot;DIBNRM+Arial Bold&amp;quot;; color: rgb(0, 0, 0); line-height: 1.12931em; letter-spacing: -0.01em;"&gt;IMMOBILIER&lt;span style="letter-spacing: 0em;"&gt;S  &lt;/span&gt;&lt;/span&gt;&lt;/div&gt;&lt;/div&gt;&lt;div class="A4_01 A4_44" style="left:40.9934em;top:9.8318em;"&gt;&lt;div class="annul-style" style="left: 40.9934em; top: 1409.83em; position: absolute; white-space: nowrap; transform: scale(1, 0.998906); transform-origin: left top;"&gt;&lt;span style="font-size: 0.53em; font-family: &amp;quot;DIBNRM+Arial Bold&amp;quot;; color: rgb(0, 0, 0); line-height: 1.12931em; letter-spacing: -0.01em;"&gt;31/12/2023  &lt;/span&gt;&lt;/div&gt;&lt;/div&gt;&lt;div class="A4_01 A4_44" style="left:6.0293em;top:11.2042em;"&gt;&lt;div class="annul-style" style="left: 6.0293em; top: 1411.2em; position: absolute; white-space: nowrap; transform: scale(1, 0.998906); transform-origin: left top;"&gt;&lt;span style="word-spacing: 0.14em; font-size: 0.53em; font-family: &amp;quot;THAUMK+Arial&amp;quot;; color: rgb(0, 0, 0); line-height: 1.12931em; letter-spacing: -0.01em;"&gt;Ecart d'acquisitions  &lt;/span&gt;&lt;/div&gt;&lt;/div&gt;&lt;div class="A4_01 A4_44" style="left:25.8936em;top:11.2042em;"&gt;&lt;div class="annul-style" style="left: 25.8936em; top: 1411.2em; position: absolute; white-space: nowrap; transform: scale(1, 0.998906); transform-origin: left top;"&gt;&lt;span style="font-size: 0.53em; font-family: &amp;quot;THAUMK+Arial&amp;quot;; color: rgb(0, 0, 0); line-height: 1.12931em;"&gt;-&lt;/span&gt;&lt;/div&gt;&lt;/div&gt;&lt;div class="A4_01 A4_44" style="left:28.0741em;top:11.2042em;"&gt;&lt;div class="annul-style" style="left: 28.0741em; top: 1411.2em; position: absolute; white-space: nowrap; transform: scale(1, 0.998906); transform-origin: left top;"&gt;&lt;span style="font-size: 0.53em; font-family: &amp;quot;DQKCFK+Arial&amp;quot;; color: rgb(0, 0, 0); line-height: 1.12931em; letter-spacing: -0.01em;"&gt;12 532  &lt;/span&gt;&lt;/div&gt;&lt;/div&gt;&lt;div class="A4_01 A4_44" style="left:31.9093em;top:11.2042em;"&gt;&lt;div class="annul-style" style="left: 31.9093em; top: 1411.2em; position: absolute; white-space: nowrap; transform: scale(1, 0.998906); transform-origin: left top;"&gt;&lt;span style="font-size: 0.53em; font-family: &amp;quot;DQKCFK+Arial&amp;quot;; color: rgb(0, 0, 0); line-height: 1.12931em; letter-spacing: -0.01em;"&gt;4 989  &lt;/span&gt;&lt;/div&gt;&lt;/div&gt;&lt;div class="A4_01 A4_44" style="left:35.624em;top:11.2042em;"&gt;&lt;div class="annul-style" style="left: 35.624em; top: 1411.2em; position: absolute; white-space: nowrap; transform: scale(1, 0.998906); transform-origin: left top;"&gt;&lt;span style="font-size: 0.53em; font-family: &amp;quot;DQKCFK+Arial&amp;quot;; color: rgb(0, 0, 0); line-height: 1.12931em; letter-spacing: -0.01em;"&gt;5 950  &lt;/span&gt;&lt;/div&gt;&lt;/div&gt;&lt;div class="A4_01 A4_44" style="left:40.2664em;top:11.2042em;"&gt;&lt;div class="annul-style" style="left: 40.2664em; top: 1411.2em; position: absolute; white-space: nowrap; transform: scale(1, 0.998906); transform-origin: left top;"&gt;&lt;span style="font-size: 0.53em; font-family: &amp;quot;THAUMK+Arial&amp;quot;; color: rgb(0, 0, 0); line-height: 1.12931em;"&gt;-&lt;/span&gt;&lt;/div&gt;&lt;/div&gt;&lt;div class="A4_01 A4_44" style="left:42.0431em;top:11.2042em;"&gt;&lt;div class="annul-style" style="left: 42.0431em; top: 1411.2em; position: absolute; white-space: nowrap; transform: scale(1, 0.998906); transform-origin: left top;"&gt;&lt;span style="font-size: 0.53em; font-family: &amp;quot;DQKCFK+Arial&amp;quot;; color: rgb(0, 0, 0); line-height: 1.12931em; letter-spacing: -0.01em;"&gt;23 471  &lt;/span&gt;&lt;/div&gt;&lt;/div&gt;&lt;div class="A4_01 A4_44" style="left:6.0293em;top:11.9305em;"&gt;&lt;div class="annul-style" style="left: 6.0293em; top: 1411.93em; position: absolute; white-space: nowrap; transform: scale(1, 0.998906); transform-origin: left top;"&gt;&lt;span style="word-spacing: 0.11em; font-size: 0.53em; font-family: &amp;quot;THAUMK+Arial&amp;quot;; color: rgb(0, 0, 0); line-height: 1.12931em; letter-spacing: -0.01em;"&gt;Autres immobilisations incorporelles  &lt;/span&gt;&lt;/div&gt;&lt;/div&gt;&lt;div class="A4_01 A4_44" style="left:25.4902em;top:11.9305em;"&gt;&lt;div class="annul-style" style="left: 25.4902em; top: 1411.93em; position: absolute; white-space: nowrap; transform: scale(1, 0.998906); transform-origin: left top;"&gt;&lt;span style="font-size: 0.53em; font-family: &amp;quot;THAUMK+Arial&amp;quot;; color: rgb(0, 0, 0); line-height: 1.12931em; letter-spacing: -0.02em;"&gt;16  &lt;/span&gt;&lt;/div&gt;&lt;/div&gt;&lt;div class="A4_01 A4_44" style="left:28.4371em;top:11.9305em;"&gt;&lt;div class="annul-style" style="left: 28.4371em; top: 1411.93em; position: absolute; white-space: nowrap; transform: scale(1, 0.998906); transform-origin: left top;"&gt;&lt;span style="font-size: 0.53em; font-family: &amp;quot;THAUMK+Arial&amp;quot;; color: rgb(0, 0, 0); line-height: 1.12931em; letter-spacing: -0.03em;"&gt;(312)  &lt;/span&gt;&lt;/div&gt;&lt;/div&gt;&lt;div class="A4_01 A4_44" style="left:31.9093em;top:11.9305em;"&gt;&lt;div class="annul-style" style="left: 31.9093em; top: 1411.93em; position: absolute; white-space: nowrap; transform: scale(1, 0.998906); transform-origin: left top;"&gt;&lt;span style="font-size: 0.53em; font-family: &amp;quot;DQKCFK+Arial&amp;quot;; color: rgb(0, 0, 0); line-height: 1.12931em; letter-spacing: -0.01em;"&gt;4 085  &lt;/span&gt;&lt;/div&gt;&lt;/div&gt;&lt;div class="A4_01 A4_44" style="left:35.624em;top:11.9305em;"&gt;&lt;div class="annul-style" style="left: 35.624em; top: 1411.93em; position: absolute; white-space: nowrap; transform: scale(1, 0.998906); transform-origin: left top;"&gt;&lt;span style="font-size: 0.53em; font-family: &amp;quot;DQKCFK+Arial&amp;quot;; color: rgb(0, 0, 0); line-height: 1.12931em; letter-spacing: -0.01em;"&gt;1 508  &lt;/span&gt;&lt;/div&gt;&lt;/div&gt;&lt;div class="A4_01 A4_44" style="left:39.8625em;top:11.9305em;"&gt;&lt;div class="annul-style" style="left: 39.8625em; top: 1411.93em; position: absolute; white-space: nowrap; transform: scale(1, 0.998906); transform-origin: left top;"&gt;&lt;span style="font-size: 0.53em; font-family: &amp;quot;THAUMK+Arial&amp;quot;; color: rgb(0, 0, 0); line-height: 1.12931em; letter-spacing: -0.02em;"&gt;12  &lt;/span&gt;&lt;/div&gt;&lt;/div&gt;&lt;div class="A4_01 A4_44" style="left:42.3254em;top:11.9305em;"&gt;&lt;div class="annul-style" style="left: 42.3254em; top: 1411.93em; position: absolute; white-space: nowrap; transform: scale(1, 0.998906); transform-origin: left top;"&gt;&lt;span style="font-size: 0.53em; font-family: &amp;quot;DQKCFK+Arial&amp;quot;; color: rgb(0, 0, 0); line-height: 1.12931em; letter-spacing: -0.01em;"&gt;5 309  &lt;/span&gt;&lt;/div&gt;&lt;/div&gt;&lt;div class="A4_01 A4_44" style="left:6.0293em;top:12.7389em;z-index:482;"&gt;&lt;div class="annul-style" style="left: 6.0293em; top: 1412.74em; z-index: 482; position: absolute; white-space: nowrap; transform: scale(1, 0.998906); transform-origin: left top;"&gt;&lt;span style="word-spacing: 0.04em; font-size: 0.53em; font-family: &amp;quot;THAUMK+Arial&amp;quot;; color: rgb(0, 0, 0); line-height: 1.12931em; letter-spacing: -0.01em;"&gt;Immeubles de placement à juste &lt;/span&gt;&lt;span style="font-size: 0.53em; font-family: &amp;quot;THAUMK+Arial&amp;quot;; color: rgb(0, 0, 0); line-height: 1.12931em; letter-spacing: -0.12em;"&gt;v&lt;/span&gt;&lt;span style="font-size: 0.53em; font-family: &amp;quot;THAUMK+Arial&amp;quot;; color: rgb(0, 0, 0); line-height: 1.12931em; letter-spacing: -0.03em;"&gt;a&lt;/span&gt;&lt;span style="font-size: 0.53em; font-family: &amp;quot;THAUMK+Arial&amp;quot;; color: rgb(0, 0, 0); line-height: 1.12931em; letter-spacing: -0.01em;"&gt;leu&lt;span style="letter-spacing: -0.02em;"&gt;r  &lt;/span&gt;&lt;/span&gt;&lt;/div&gt;&lt;/div&gt;&lt;div class="A4_01 A4_44" style="left:24.5212em;top:12.7389em;"&gt;&lt;div class="annul-style" style="left: 24.5212em; top: 1412.74em; position: absolute; white-space: nowrap; transform: scale(1, 0.998906); transform-origin: left top;"&gt;&lt;span style="font-size: 0.53em; font-family: &amp;quot;DQKCFK+Arial&amp;quot;; color: rgb(0, 0, 0); line-height: 1.12931em; letter-spacing: -0.01em;"&gt;95 359  &lt;/span&gt;&lt;/div&gt;&lt;/div&gt;&lt;div class="A4_01 A4_44" style="left:28.0741em;top:12.7389em;"&gt;&lt;div class="annul-style" style="left: 28.0741em; top: 1412.74em; position: absolute; white-space: nowrap; transform: scale(1, 0.998906); transform-origin: left top;"&gt;&lt;span style="font-size: 0.53em; font-family: &amp;quot;DQKCFK+Arial&amp;quot;; color: rgb(0, 0, 0); line-height: 1.12931em; letter-spacing: -0.01em;"&gt;15 709  &lt;/span&gt;&lt;/div&gt;&lt;/div&gt;&lt;div class="A4_01 A4_44" style="left:32.9998em;top:12.7389em;"&gt;&lt;div class="annul-style" style="left: 32.9998em; top: 1412.74em; position: absolute; white-space: nowrap; transform: scale(1, 0.998906); transform-origin: left top;"&gt;&lt;span style="font-size: 0.53em; font-family: &amp;quot;THAUMK+Arial&amp;quot;; color: rgb(0, 0, 0); line-height: 1.12931em;"&gt;-&lt;/span&gt;&lt;/div&gt;&lt;/div&gt;&lt;div class="A4_01 A4_44" style="left:36.7129em;top:12.7389em;"&gt;&lt;div class="annul-style" style="left: 36.7129em; top: 1412.74em; position: absolute; white-space: nowrap; transform: scale(1, 0.998906); transform-origin: left top;"&gt;&lt;span style="font-size: 0.53em; font-family: &amp;quot;THAUMK+Arial&amp;quot;; color: rgb(0, 0, 0); line-height: 1.12931em;"&gt;-&lt;/span&gt;&lt;/div&gt;&lt;/div&gt;&lt;div class="A4_01 A4_44" style="left:40.2664em;top:12.7389em;"&gt;&lt;div class="annul-style" style="left: 40.2664em; top: 1412.74em; position: absolute; white-space: nowrap; transform: scale(1, 0.998906); transform-origin: left top;"&gt;&lt;span style="font-size: 0.53em; font-family: &amp;quot;THAUMK+Arial&amp;quot;; color: rgb(0, 0, 0); line-height: 1.12931em;"&gt;-&lt;/span&gt;&lt;/div&gt;&lt;/div&gt;&lt;div class="A4_01 A4_44" style="left:41.7597em;top:12.7389em;"&gt;&lt;div class="annul-style" style="left: 41.7597em; top: 1412.74em; position: absolute; white-space: nowrap; transform: scale(1, 0.998906); transform-origin: left top;"&gt;&lt;span style="font-size: 0.53em; font-family: &amp;quot;DQKCFK+Arial&amp;quot;; color: rgb(0, 0, 0); line-height: 1.12931em; letter-spacing: -0.02em;"&gt;111 068  &lt;/span&gt;&lt;/div&gt;&lt;/div&gt;&lt;div class="A4_01 A4_44" style="left:6.0293em;top:13.5462em;"&gt;&lt;div class="annul-style" style="left: 6.0293em; top: 1413.55em; position: absolute; white-space: nowrap; transform: scale(1, 0.998906); transform-origin: left top;"&gt;&lt;span style="word-spacing: 0.08em; font-size: 0.53em; font-family: &amp;quot;THAUMK+Arial&amp;quot;; color: rgb(0, 0, 0); line-height: 1.12931em; letter-spacing: -0.01em;"&gt;Autres immeubles  &lt;/span&gt;&lt;/div&gt;&lt;/div&gt;&lt;div class="A4_01 A4_44" style="left:24.8035em;top:13.5462em;"&gt;&lt;div class="annul-style" style="left: 24.8035em; top: 1413.55em; position: absolute; white-space: nowrap; transform: scale(1, 0.998906); transform-origin: left top;"&gt;&lt;span style="font-size: 0.53em; font-family: &amp;quot;DQKCFK+Arial&amp;quot;; color: rgb(0, 0, 0); line-height: 1.12931em; letter-spacing: -0.01em;"&gt;2 014  &lt;/span&gt;&lt;/div&gt;&lt;/div&gt;&lt;div class="A4_01 A4_44" style="left:28.3564em;top:13.5462em;"&gt;&lt;div class="annul-style" style="left: 28.3564em; top: 1413.55em; position: absolute; white-space: nowrap; transform: scale(1, 0.998906); transform-origin: left top;"&gt;&lt;span style="font-size: 0.53em; font-family: &amp;quot;DQKCFK+Arial&amp;quot;; color: rgb(0, 0, 0); line-height: 1.12931em; letter-spacing: -0.01em;"&gt;6 225  &lt;/span&gt;&lt;/div&gt;&lt;/div&gt;&lt;div class="A4_01 A4_44" style="left:32.9998em;top:13.5462em;"&gt;&lt;div class="annul-style" style="left: 32.9998em; top: 1413.55em; position: absolute; white-space: nowrap; transform: scale(1, 0.998906); transform-origin: left top;"&gt;&lt;span style="font-size: 0.53em; font-family: &amp;quot;THAUMK+Arial&amp;quot;; color: rgb(0, 0, 0); line-height: 1.12931em;"&gt;-&lt;/span&gt;&lt;/div&gt;&lt;/div&gt;&lt;div class="A4_01 A4_44" style="left:35.3406em;top:13.5462em;"&gt;&lt;div class="annul-style" style="left: 35.3406em; top: 1413.55em; position: absolute; white-space: nowrap; transform: scale(1, 0.998906); transform-origin: left top;"&gt;&lt;span style="font-size: 0.53em; font-family: &amp;quot;DQKCFK+Arial&amp;quot;; color: rgb(0, 0, 0); line-height: 1.12931em; letter-spacing: -0.01em;"&gt;31 255  &lt;/span&gt;&lt;/div&gt;&lt;/div&gt;&lt;div class="A4_01 A4_44" style="left:40.2664em;top:13.5462em;"&gt;&lt;div class="annul-style" style="left: 40.2664em; top: 1413.55em; position: absolute; white-space: nowrap; transform: scale(1, 0.998906); transform-origin: left top;"&gt;&lt;span style="font-size: 0.53em; font-family: &amp;quot;THAUMK+Arial&amp;quot;; color: rgb(0, 0, 0); line-height: 1.12931em;"&gt;-&lt;/span&gt;&lt;/div&gt;&lt;/div&gt;&lt;div class="A4_01 A4_44" style="left:42.0431em;top:13.5462em;"&gt;&lt;div class="annul-style" style="left: 42.0431em; top: 1413.55em; position: absolute; w</t>
        </is>
      </c>
      <c r="C82" s="28" t="inlineStr"/>
      <c r="D82" s="28" t="inlineStr"/>
    </row>
    <row r="83" ht="22" customHeight="1">
      <c r="A83" s="26" t="inlineStr">
        <is>
          <t xml:space="preserve">      Informations relatives au personnel [text block]</t>
        </is>
      </c>
      <c r="B83" s="28" t="inlineStr">
        <is>
          <t>&lt;div&gt;&lt;div class="A4_01" style="left:4.852em;top:43.2002em;"&gt;&lt;div class="annul-style" style="left: 4.852em; top: 2773.2em; position: absolute; white-space: nowrap;"&gt;&lt;span style="word-spacing: 0em; font-size: 0.75em; font-family: &amp;quot;DIBNRM+Arial Bold&amp;quot;; color: rgb(0, 0, 0); line-height: 1.11719em; letter-spacing: 0em;"&gt;Note 30. Effectifs et engagements vis-à-vis du person&lt;span style="letter-spacing: 0.01em;"&gt;nel  &lt;/span&gt;&lt;/span&gt;&lt;/div&gt;&lt;/div&gt;&lt;div class="A4_01" style="left:5.912em;top:45.2702em;"&gt;&lt;div class="annul-style" style="left: 5.912em; top: 2775.27em; position: absolute; white-space: nowrap;"&gt;&lt;span style="word-spacing: 0em; font-size: 0.75em; font-family: &amp;quot;DQKCFK+Arial&amp;quot;; color: rgb(0, 0, 0); line-height: 1.11719em; letter-spacing: 0em;"&gt;L'effectif au 31 décembre &lt;span style="letter-spacing: 0.01em;"&gt;20&lt;/span&gt;&lt;/span&gt;&lt;span style="word-spacing: 0em; letter-spacing: 0em; font-size: 0.75em; font-family: &amp;quot;THAUMK+Arial&amp;quot;; color: rgb(0, 0, 0); line-height: 1.11719em;"&gt;23 est composé de 212 salariés contre 160 salariés au 31 décembre 2022.  &lt;/span&gt;&lt;/div&gt;&lt;/div&gt;&lt;div class="A4_01" style="left:5.912em;top:46.5602em;"&gt;&lt;div class="annul-style" style="left: 5.912em; top: 2776.56em; position: absolute; white-space: nowrap;"&gt;&lt;span style="word-spacing: 0.05em; font-size: 0.75em; font-family: &amp;quot;THAUMK+Arial&amp;quot;; color: rgb(0, 0, 0); line-height: 1.11719em; letter-spacing: -0.01em;"&gt;Au 31 décembre 2023, 26 salariés ont une ancienneté de plus de dix ans contre 3 au 31 décembre 2022.  &lt;/span&gt;&lt;/div&gt;&lt;/div&gt;&lt;/div&gt;</t>
        </is>
      </c>
      <c r="C83" s="28" t="inlineStr"/>
      <c r="D83" s="28" t="inlineStr"/>
    </row>
    <row r="84" ht="22" customHeight="1">
      <c r="A84" s="26" t="inlineStr">
        <is>
          <t xml:space="preserve">      Informations relatives aux parties liées [text block]</t>
        </is>
      </c>
      <c r="B84" s="28" t="inlineStr">
        <is>
          <t>&lt;div&gt;&lt;div class="A4_01" style="left:4.852em;top:49.9227em;"&gt;&lt;div class="annul-style" style="left: 4.852em; top: 2779.92em; position: absolute; white-space: nowrap;"&gt;&lt;span style="word-spacing: 0em; font-size: 0.75em; font-family: &amp;quot;DIBNRM+Arial Bold&amp;quot;; color: rgb(0, 0, 0); line-height: 1.11719em;"&gt;Note 31. Informations relatives aux parties liées  &lt;/span&gt;&lt;/div&gt;&lt;/div&gt;&lt;div class="A4_01" style="left:5.912em;top:51.9927em;"&gt;&lt;div class="annul-style" style="left: 5.912em; top: 2781.99em; position: absolute; white-space: nowrap;"&gt;&lt;span style="word-spacing: 0.34em; font-size: 0.75em; font-family: &amp;quot;THAUMK+Arial&amp;quot;; color: rgb(0, 0, 0); line-height: 1.11719em;"&gt;La rémunération des dirigeants concerne le directeur général, le directeur commercial et le directeur du  &lt;/span&gt;&lt;/div&gt;&lt;/div&gt;&lt;div class="A4_01" style="left:5.912em;top:53.2827em;"&gt;&lt;div class="annul-style" style="left: 5.912em; top: 2783.28em; position: absolute; white-space: nowrap;"&gt;&lt;span style="font-size: 0.75em; font-family: &amp;quot;THAUMK+Arial&amp;quot;; color: rgb(0, 0, 0); line-height: 1.11719em;"&gt;Développement.  &lt;/span&gt;&lt;/div&gt;&lt;/div&gt;&lt;div class="A4_01" style="left:5.912em;top:54.5827em;"&gt;&lt;div class="annul-style" style="left: 5.912em; top: 2784.58em; position: absolute; white-space: nowrap;"&gt;&lt;span style="word-spacing: 0.05em; font-size: 0.75em; font-family: &amp;quot;DQKCFK+Arial&amp;quot;; color: rgb(0, 0, 0); line-height: 1.11719em; letter-spacing: -0.01em;"&gt;Leur rémunération s'est élevée à &lt;/span&gt;&lt;span style="word-spacing: -0.02em; letter-spacing: -0.01em; font-size: 0.75em; font-family: &amp;quot;THAUMK+Arial&amp;quot;; color: rgb(0, 0, 0); line-height: 1.11719em;"&gt;619 &lt;/span&gt;&lt;span style="word-spacing: -0.01em; letter-spacing: -0.01em; font-size: 0.75em; font-family: &amp;quot;DQKCFK+Arial&amp;quot;; color: rgb(0, 0, 0); line-height: 1.11719em;"&gt;milliers d'euros au titre de &lt;/span&gt;&lt;span style="word-spacing: 0.01em; font-size: 0.75em; font-family: &amp;quot;THAUMK+Arial&amp;quot;; color: rgb(0, 0, 0); line-height: 1.11719em; letter-spacing: -0.01em;"&gt;2023 et à 607 &lt;/span&gt;&lt;span style="word-spacing: 0.06em; font-size: 0.75em; font-family: &amp;quot;DQKCFK+Arial&amp;quot;; color: rgb(0, 0, 0); line-height: 1.11719em; letter-spacing: -0.01em;"&gt;milliers d'euros au titre de l'exercice  &lt;/span&gt;&lt;/div&gt;&lt;/div&gt;&lt;div class="A4_01" style="left:5.912em;top:55.8727em;"&gt;&lt;div class="annul-style" style="left: 5.912em; top: 2785.87em; position: absolute; white-space: nowrap;"&gt;&lt;span style="word-spacing: 0.08em; font-size: 0.75em; font-family: &amp;quot;THAUMK+Arial&amp;quot;; color: rgb(0, 0, 0); line-height: 1.11719em; letter-spacing: -0.01em;"&gt;2022. Cette rémunération inclut les salaires bruts, rémunérations, primes et avantages en nature.  &lt;/span&gt;&lt;/div&gt;&lt;/div&gt;&lt;div class="A4_01" style="left:5.912em;top:58.4627em;"&gt;&lt;div class="annul-style" style="left: 5.912em; top: 2788.46em; position: absolute; white-space: nowrap;"&gt;&lt;span style="word-spacing: 0.04em; font-size: 0.75em; font-family: &amp;quot;THAUMK+Arial&amp;quot;; color: rgb(0, 0, 0); line-height: 1.11719em; letter-spacing: -0.01em;"&gt;Les transactions entre les sociétés liées et le groupe ARTEA ont été réalisées aux conditions normales du marché.  &lt;/span&gt;&lt;/div&gt;&lt;/div&gt;&lt;div class="A4_01" style="left:20.3142em;top:64.9354em;"&gt;&lt;div class="annul-style" style="left: 20.3142em; top: 2794.94em;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1.2207em;"&gt;47  &lt;/div&gt;&lt;/div&gt;&lt;/div&gt;&lt;/div&gt;&lt;div&gt;&lt;div class="A4_01" style="left:5.912em;top:2.8731em;"&gt;&lt;div class="annul-style" style="left: 5.912em; top: 2802.87em;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2802.87em; position: absolute; white-space: nowrap;"&gt;&lt;span style="word-spacing: 0.01em; font-size: 0.83em; font-family: &amp;quot;WFVSQT+Calibri&amp;quot;; color: rgb(0, 0, 0); line-height: 1.2207em;"&gt;31 décembre 2023  &lt;/span&gt;&lt;/div&gt;&lt;/div&gt;&lt;/div&gt;</t>
        </is>
      </c>
      <c r="C84" s="28" t="inlineStr"/>
      <c r="D84" s="28" t="inlineStr"/>
    </row>
    <row r="85" ht="22" customHeight="1">
      <c r="A85" s="26" t="inlineStr">
        <is>
          <t xml:space="preserve">      Informations relatives aux événements postérieurs à la fin de la période de reporting [text block]</t>
        </is>
      </c>
      <c r="B85" s="28" t="inlineStr">
        <is>
          <t>&lt;div&gt;&lt;div class="A4_01" style="left:4.852em;top:6.146em;"&gt;&lt;div class="annul-style" style="left: 4.852em; top: 2806.15em; position: absolute; white-space: nowrap;"&gt;&lt;span style="word-spacing: -0.01em; font-size: 0.75em; font-family: &amp;quot;DIBNRM+Arial Bold&amp;quot;; color: rgb(0, 0, 0); line-height: 1.11719em; letter-spacing: 0em;"&gt;Note 32. Événements postérieurs au 31 décembre &lt;span style="letter-spacing: 0.01em;"&gt;2023  &lt;/span&gt;&lt;/span&gt;&lt;/div&gt;&lt;/div&gt;&lt;div class="A4_01" style="left:5.912em;top:8.216em;"&gt;&lt;div class="annul-style" style="left: 5.912em; top: 2808.22em; position: absolute; white-space: nowrap;"&gt;&lt;span style="word-spacing: 0em; font-size: 0.75em; font-family: &amp;quot;ORFVKA+Arial Bold&amp;quot;; color: rgb(0, 0, 0); line-height: 1.11719em; letter-spacing: 0em;"&gt;Cession de l'Immeuble du Séquoia en VEF&lt;span style="letter-spacing: 0.01em;"&gt;A  &lt;/span&gt;&lt;/span&gt;&lt;/div&gt;&lt;/div&gt;&lt;div class="A4_01" style="left:5.912em;top:9.256em;"&gt;&lt;div class="annul-style" style="left: 5.912em; top: 2809.26em; position: absolute; white-space: nowrap;"&gt;&lt;span style="word-spacing: 0.07em; font-size: 0.75em; font-family: &amp;quot;DQKCFK+Arial&amp;quot;; color: rgb(0, 0, 0); line-height: 1.11719em; letter-spacing: -0.01em;"&gt;ARTEA a cédé fin février l'immeuble du Sequoia situé à Aix en Provence. Le Sequoia est un &lt;/span&gt;&lt;span style="word-spacing: 0.07em; font-size: 0.75em; font-family: &amp;quot;THAUMK+Arial&amp;quot;; color: rgb(0, 0, 0); line-height: 1.11719em; letter-spacing: -0.01em;"&gt;bâtiment à usage de  &lt;/span&gt;&lt;/div&gt;&lt;/div&gt;&lt;div class="A4_01" style="left:5.912em;top:10.2861em;"&gt;&lt;div class="annul-style" style="left: 5.912em; top: 2810.29em; position: absolute; white-space: nowrap;"&gt;&lt;span style="word-spacing: 0.13em; font-size: 0.75em; font-family: &amp;quot;THAUMK+Arial&amp;quot;; color: rgb(0, 0, 0); line-height: 1.11719em; letter-spacing: -0.01em;"&gt;bureaux d'une surface de plancher de 3 057,64m2. Cette vente en l'état futur d'achèvement a été actée pour un  &lt;/span&gt;&lt;/div&gt;&lt;/div&gt;&lt;div class="A4_01" style="left:5.912em;top:11.3261em;"&gt;&lt;div class="annul-style" style="left: 5.912em; top: 2811.33em; position: absolute; white-space: nowrap;"&gt;&lt;span style="word-spacing: 0em; font-size: 0.75em; font-family: &amp;quot;DQKCFK+Arial&amp;quot;; color: rgb(0, 0, 0); line-height: 1.11719em;"&gt;prix de 10,5M€ HT.  &lt;/span&gt;&lt;/div&gt;&lt;/div&gt;&lt;div class="A4_01" style="left:5.912em;top:12.356em;"&gt;&lt;div class="annul-style" style="left: 5.912em; top: 2812.36em; position: absolute; white-space: nowrap;"&gt;&lt;span style="word-spacing: 0.01em; font-size: 0.75em; font-family: &amp;quot;THAUMK+Arial&amp;quot;; color: rgb(0, 0, 0); line-height: 1.11719em; letter-spacing: -0.01em;"&gt;L'actif est intégralement loué aux travers de 2 baux en état futur d'achèvement et porte sur un loyer total de 590 000  &lt;/span&gt;&lt;/div&gt;&lt;/div&gt;&lt;div class="A4_01" style="left:5.912em;top:13.3961em;"&gt;&lt;div class="annul-style" style="left: 5.912em; top: 2813.4em; position: absolute; white-space: nowrap;"&gt;&lt;span style="word-spacing: 0.04em; font-size: 0.75em; font-family: &amp;quot;DQKCFK+Arial&amp;quot;; color: rgb(0, 0, 0); line-height: 1.11719em; letter-spacing: -0.01em;"&gt;€ HT.  &lt;/span&gt;&lt;/div&gt;&lt;/div&gt;&lt;div class="A4_01" style="left:5.912em;top:14.4261em;"&gt;&lt;div class="annul-style" style="left: 5.912em; top: 2814.43em; position: absolute; white-space: nowrap;"&gt;&lt;span style="word-spacing: 0em; font-size: 0.75em; font-family: &amp;quot;THAUMK+Arial&amp;quot;; color: rgb(0, 0, 0); line-height: 1.11719em; letter-spacing: 0em;"&gt;La livraison finale de ce bâtiment a eu lieu en avril&lt;span style="letter-spacing: 0.01em;"&gt;.  &lt;/span&gt;&lt;/span&gt;&lt;/div&gt;&lt;/div&gt;&lt;div class="A4_01" style="left:5.912em;top:16.496em;"&gt;&lt;div class="annul-style" style="left: 5.912em; top: 2816.5em; position: absolute; white-space: nowrap;"&gt;&lt;span style="word-spacing: 0.07em; font-size: 0.75em; font-family: &amp;quot;ORFVKA+Arial Bold&amp;quot;; color: rgb(0, 0, 0); line-height: 1.11719em; letter-spacing: -0.01em;"&gt;Livraison de l'immeuble F à Lesquin  &lt;/span&gt;&lt;/div&gt;&lt;/div&gt;&lt;div class="A4_01" style="left:5.912em;top:17.5261em;"&gt;&lt;div class="annul-style" style="left: 5.912em; top: 2817.53em; position: absolute; white-space: nowrap;"&gt;&lt;span style="word-spacing: 0.19em; font-size: 0.75em; font-family: &amp;quot;DQKCFK+Arial&amp;quot;; color: rgb(0, 0, 0); line-height: 1.11719em; letter-spacing: -0.01em;"&gt;Le 18 janvier 2024, la livraison du bâtiment F est venue compléter l'Arteparc historique d'Artea, l'Arteaparc de  &lt;/span&gt;&lt;/div&gt;&lt;/div&gt;&lt;div class="A4_01" style="left:5.912em;top:18.5661em;"&gt;&lt;div class="annul-style" style="left: 5.912em; top: 2818.57em; position: absolute; white-space: nowrap;"&gt;&lt;span style="word-spacing: 0.07em; font-size: 0.75em; font-family: &amp;quot;DQKCFK+Arial&amp;quot;; color: rgb(0, 0, 0); line-height: 1.11719em;"&gt;Lesquin. L'Arteparc de Lesquin est conçu sur le concept du parc innovant de troisième génération et intègre un  &lt;/span&gt;&lt;/div&gt;&lt;/div&gt;&lt;div class="A4_01" style="left:5.912em;top:19.596em;"&gt;&lt;div class="annul-style" style="left: 5.912em; top: 2819.6em; position: absolute; white-space: nowrap;"&gt;&lt;span style="word-spacing: 0.13em; font-size: 0.75em; font-family: &amp;quot;THAUMK+Arial&amp;quot;; color: rgb(0, 0, 0); line-height: 1.11719em;"&gt;projet environnemental global. Le projet est un volume simple, qui se développe en L, avec des terrasses qui  &lt;/span&gt;&lt;/div&gt;&lt;/div&gt;&lt;div class="A4_01" style="left:5.912em;top:20.6385em;"&gt;&lt;div class="annul-style" style="left: 5.912em; top: 2820.64em; position: absolute; white-space: nowrap;"&gt;&lt;span style="word-spacing: -0.01em; font-size: 0.75em; font-family: &amp;quot;DQKCFK+Arial&amp;quot;; color: rgb(0, 0, 0); line-height: 1.11719em; letter-spacing: 0em;"&gt;creusent le volume et de grandes baies en forme de cadre qui s'ouvrent sur l'Artep&lt;span style="letter-spacing: 0.01em;"&gt;arc.  &lt;/span&gt;&lt;/span&gt;&lt;/div&gt;&lt;/div&gt;&lt;div class="A4_01" style="left:5.912em;top:22.7086em;"&gt;&lt;div class="annul-style" style="left: 5.912em; top: 2822.71em; position: absolute; white-space: nowrap;"&gt;&lt;span style="word-spacing: 0.13em; font-size: 0.75em; font-family: &amp;quot;THAUMK+Arial&amp;quot;; color: rgb(0, 0, 0); line-height: 1.11719em; letter-spacing: -0.01em;"&gt;Le parti-pris constructif choisi pour réaliser le bâtiment F reste le même que pour les autres bâtiments du parc :  &lt;/span&gt;&lt;/div&gt;&lt;/div&gt;&lt;div class="A4_01" style="left:5.912em;top:23.7386em;"&gt;&lt;div class="annul-style" style="left: 5.912em; top: 2823.74em; position: absolute; white-space: nowrap;"&gt;&lt;span style="font-size: 0.75em; font-family: &amp;quot;THAUMK+Arial&amp;quot;; color: rgb(0, 0, 0); line-height: 1.11719em; letter-spacing: 0.01em;"&gt;s&lt;/span&gt;&lt;span style="word-spacing: 0.1em; font-size: 0.75em; font-family: &amp;quot;DQKCFK+Arial&amp;quot;; color: rgb(0, 0, 0); line-height: 1.11719em; letter-spacing: -0.01em;"&gt;tructure des bâtiments en béton revêtus de panneaux à ossature bois intégrants l'isolation thermique extérieure,  &lt;/span&gt;&lt;/div&gt;&lt;/div&gt;&lt;div class="A4_01" style="left:5.912em;top:24.7785em;"&gt;&lt;div class="annul-style" style="left: 5.912em; top: 2824.78em; position: absolute; white-space: nowrap;"&gt;&lt;span style="word-spacing: 0.07em; font-size: 0.75em; font-family: &amp;quot;THAUMK+Arial&amp;quot;; color: rgb(0, 0, 0); line-height: 1.11719em; letter-spacing: -0.01em;"&gt;les éléments de vêture en dalles minérales et les menuiseries aluminium.  &lt;/span&gt;&lt;/div&gt;&lt;/div&gt;&lt;div class="A4_01" style="left:5.912em;top:25.8085em;"&gt;&lt;div class="annul-style" style="left: 5.912em; top: 2825.81em; position: absolute; white-space: nowrap;"&gt;&lt;span style="word-spacing: 0.19em; font-size: 0.75em; font-family: &amp;quot;DQKCFK+Arial&amp;quot;; color: rgb(0, 0, 0); line-height: 1.11719em; letter-spacing: -0.01em;"&gt;Le bâtiment F est un bâtiment de bureaux d'une superficie de 3 303m2 avec notamment pour locataires deux  &lt;/span&gt;&lt;/div&gt;&lt;/div&gt;&lt;div class="A4_01" style="left:5.912em;top:26.8485em;"&gt;&lt;div class="annul-style" style="left: 5.912em; top: 2826.85em; position: absolute; white-space: nowrap;"&gt;&lt;span style="word-spacing: 0em; font-size: 0.75em; font-family: &amp;quot;THAUMK+Arial&amp;quot;; color: rgb(0, 0, 0); line-height: 1.11719em; letter-spacing: 0em;"&gt;grandes entreprises internationales&lt;span style="letter-spacing: -0.01em;"&gt;.  &lt;/span&gt;&lt;/span&gt;&lt;/div&gt;&lt;/div&gt;&lt;div class="A4_01" style="left:5.912em;top:28.9186em;"&gt;&lt;div class="annul-style" style="left: 5.912em; top: 2828.92em; position: absolute; white-space: nowrap;"&gt;&lt;span style="word-spacing: 0em; font-size: 0.75em; font-family: &amp;quot;DIBNRM+Arial Bold&amp;quot;; color: rgb(0, 0, 0); line-height: 1.11719em;"&gt;Ouverture du Coworking de MEYLAN  &lt;/span&gt;&lt;/div&gt;&lt;/div&gt;&lt;div class="A4_01" style="left:5.912em;top:29.9486em;"&gt;&lt;div class="annul-style" style="left: 5.912em; top: 2829.95em; position: absolute; white-space: nowrap;"&gt;&lt;span style="word-spacing: 0.08em; font-size: 0.75em; font-family: &amp;quot;DQKCFK+Arial&amp;quot;; color: rgb(0, 0, 0); line-height: 1.11719em; letter-spacing: -0.01em;"&gt;Après les ouvertures des coworking de Lesquin en 2018 puis celle de BIOT en 2021, Artea a eu le plaisir d'ouvrir  &lt;/span&gt;&lt;/div&gt;&lt;/div&gt;&lt;div class="A4_01" style="left:5.912em;top:30.9886em;"&gt;&lt;div class="annul-style" style="left: 5.912em; top: 2830.99em; position: absolute; white-space: nowrap;"&gt;&lt;span style="word-spacing: -0.02em; font-size: 0.75em; font-family: &amp;quot;THAUMK+Arial&amp;quot;; color: rgb(0, 0, 0); line-height: 1.11719em;"&gt;un nouveau site de coworking à MEYL&lt;/span&gt;&lt;span style="word-spacing: 0.04em; font-size: 0.75em; font-family: &amp;quot;DQKCFK+Arial&amp;quot;; color: rgb(0, 0, 0); line-height: 1.11719em; letter-spacing: -0.01em;"&gt;AN. Ce coworking est situé dans l'Arteparc de MEYLAN, d'une superficie de  &lt;/span&gt;&lt;/div&gt;&lt;/div&gt;&lt;div class="A4_01" style="left:5.912em;top:32.0185em;"&gt;&lt;div class="annul-style" style="left: 5.912em; top: 2832.02em; position: absolute; white-space: nowrap;"&gt;&lt;span style="word-spacing: 0em; font-size: 0.75em; font-family: &amp;quot;DQKCFK+Arial&amp;quot;; color: rgb(0, 0, 0); line-height: 1.11719em; letter-spacing: 0em;"&gt;27 000 m2, au milieu d'un environnement paysager naturel, et au cœur d'une nature verdoya&lt;span style="letter-spacing: 0.01em;"&gt;nte.  &lt;/span&gt;&lt;/span&gt;&lt;/div&gt;&lt;/div&gt;&lt;div class="A4_01" style="left:5.912em;top:34.0885em;"&gt;&lt;div class="annul-style" style="left: 5.912em; top: 2834.09em; position: absolute; white-space: nowrap;"&gt;&lt;span style="word-spacing: -0.01em; font-size: 0.75em; font-family: &amp;quot;THAUMK+Arial&amp;quot;; color: rgb(0, 0, 0); line-height: 1.11719em; letter-spacing: 0em;"&gt;Dans ce coworking, 5 000 m2 sont dédiés aux bureaux et ser&lt;span style="letter-spacing: 0.01em;"&gt;vices.  &lt;/span&gt;&lt;/span&gt;&lt;/div&gt;&lt;/div&gt;&lt;div class="A4_01" style="left:5.912em;top:35.1302em;"&gt;&lt;div class="annul-style" style="left: 5.912em; top: 2835.13em; position: absolute; white-space: nowrap;"&gt;&lt;span style="word-spacing: 0.06em; font-size: 0.75em; font-family: &amp;quot;THAUMK+Arial&amp;quot;; color: rgb(0, 0, 0); line-height: 1.11719em; letter-spacing: -0.01em;"&gt;Ainsi, des bureaux privatifs équipés, des bureaux partagés, des postes de travail nomades ainsi que des salles de  &lt;/span&gt;&lt;/div&gt;&lt;/div&gt;&lt;div class="A4_01" style="left:5.912em;top:36.1602em;"&gt;&lt;div class="annul-style" style="left: 5.912em; top: 2836.16em; position: absolute; white-space: nowrap;"&gt;&lt;span style="word-spacing: 0em; font-size: 0.75em; font-family: &amp;quot;THAUMK+Arial&amp;quot;; color: rgb(0, 0, 0); line-height: 1.11719em;"&gt;réunion sont à disposition des utilisateurs.  &lt;/span&gt;&lt;/div&gt;&lt;/div&gt;&lt;div class="A4_01" style="left:5.912em;top:38.2302em;"&gt;&lt;div class="annul-style" style="left: 5.912em; top: 2838.23em; position: absolute; white-space: nowrap;"&gt;&lt;span style="word-spacing: 0.1em; font-size: 0.75em; font-family: &amp;quot;ORFVKA+Arial Bold&amp;quot;; color: rgb(0, 0, 0); line-height: 1.11719em; letter-spacing: -0.01em;"&gt;Dream Energy et la Banque des Territoires s'associent pour un investissement de 75M€ dans la recharge  &lt;/span&gt;&lt;/div&gt;&lt;/div&gt;&lt;div class="A4_01" style="left:5.912em;top:39.2702em;"&gt;&lt;div class="annul-style" style="left: 5.912em; top: 2839.27em; position: absolute; white-space: nowrap;"&gt;&lt;span style="font-size: 0.75em; font-family: &amp;quot;DIBNRM+Arial Bold&amp;quot;; color: rgb(0, 0, 0); line-height: 1.11719em;"&gt;ultra-rapide.  &lt;/span&gt;&lt;/div&gt;&lt;/div&gt;&lt;div class="A4_01" style="left:5.912em;top:40.3002em;"&gt;&lt;div class="annul-style" style="left: 5.912em; top: 2840.3em; position: absolute; white-space: nowrap;"&gt;&lt;span style="word-spacing: 0em; font-size: 0.75em; font-family: &amp;quot;THAUMK+Arial&amp;quot;; color: rgb(0, 0, 0); line-height: 1.11719em; letter-spacing: 0em;"&gt;En date du 8 avril 2024, le groupe a réalisé un partenariat, symbolisé par la création d'une Joint-Venture, cons&lt;span style="letter-spacing: 0.01em;"&gt;truit  &lt;/span&gt;&lt;/span&gt;&lt;/div&gt;&lt;/div&gt;&lt;div class="A4_01" style="left:5.912em;top:41.3402em;"&gt;&lt;div class="annul-style" style="left: 5.912em; top: 2841.34em; position: absolute; white-space: nowrap;"&gt;&lt;span style="word-spacing: 0.07em; font-size: 0.75em; font-family: &amp;quot;THAUMK+Arial&amp;quot;; color: rgb(0, 0, 0); line-height: 1.11719em; letter-spacing: -0.01em;"&gt;et exploitera près de 140 stations de supercharge pour véhicules électriques à travers la France.  &lt;/span&gt;&lt;/div&gt;&lt;/div&gt;&lt;div class="A4_01" style="left:5.912em;top:43.4102em;"&gt;&lt;div class="annul-style" style="left: 5.912em; top: 2843.41em; position: absolute; white-space: nowrap;"&gt;&lt;span style="word-spacing: 0.09em; font-size: 0.75em; font-family: &amp;quot;DQKCFK+Arial&amp;quot;; color: rgb(0, 0, 0); line-height: 1.11719em;"&gt;Alimentées par l'électricité hydraulique et photovoltaïque de Dream Energy, ces stations offrent un service bas&lt;/span&gt;&lt;span style="word-spacing: 0.09em; font-size: 0.75em; font-family: &amp;quot;THAUMK+Arial&amp;quot;; color: rgb(0, 0, 0); line-height: 1.11719em;"&gt;-  &lt;/span&gt;&lt;/div&gt;&lt;/div&gt;&lt;div class="A4_01" style="left:5.912em;top:44.4402em;"&gt;&lt;div class="annul-style" style="left: 5.912em; top: 2844.44em; position: absolute; white-space: nowrap;"&gt;&lt;span style="word-spacing: 0em; font-size: 0.75em; font-family: &amp;quot;THAUMK+Arial&amp;quot;; color: rgb(0, 0, 0); line-height: 1.11719em;"&gt;carbone et compétitif.  &lt;/span&gt;&lt;/div&gt;&lt;/div&gt;&lt;div class="A4_01" style="left:5.912em;top:46.5102em;"&gt;&lt;div class="annul-style" style="left: 5.912em; top: 2846.51em; position: absolute; white-space: nowrap;"&gt;&lt;span style="word-spacing: 0.11em; font-size: 0.75em; font-family: &amp;quot;THAUMK+Arial&amp;quot;; color: rgb(0, 0, 0); line-height: 1.11719em; letter-spacing: -0.01em;"&gt;Par cette collaboration, le Groupe Caisse des Dépôts illustre sa confiance en Dream Energy, reconnue pour son  &lt;/span&gt;&lt;/div&gt;&lt;/div&gt;&lt;div class="A4_01" style="left:5.912em;top:47.5502em;"&gt;&lt;div class="annul-style" style="left: 5.912em; top: 2847.55em; position: absolute; white-space: nowrap;"&gt;&lt;span style="word-spacing: 0.12em; font-size: 0.75em; font-family: &amp;quot;THAUMK+Arial&amp;quot;; color: rgb(0, 0, 0); line-height: 1.11719em; letter-spacing: -0.01em;"&gt;expertise dans les énergies renouvelables depuis plus de 15 ans, et profite de ce modèle intégré 100% français  &lt;/span&gt;&lt;/div&gt;&lt;/div&gt;&lt;div class="A4_01" style="left:5.912em;top:48.5802em;"&gt;&lt;div class="annul-style" style="left: 5.912em; top: 2848.58em; position: absolute; white-space: nowrap;"&gt;&lt;span style="word-spacing: 0em; font-size: 0.75em; font-family: &amp;quot;THAUMK+Arial&amp;quot;; color: rgb(0, 0, 0); line-height: 1.11719em; letter-spacing: 0em;"&gt;pour contribuer activement au développement des territoires et à l'atteinte des objectifs de décarbonatio&lt;span style="letter-spacing: 0.01em;"&gt;n.  &lt;/span&gt;&lt;/span&gt;&lt;/div&gt;&lt;/div&gt;&lt;div class="A4_01" style="left:5.912em;top:50.6527em;"&gt;&lt;div class="annul-style" style="left: 5.912em; top: 2850.65em; position: absolute; white-space: nowrap;"&gt;&lt;span style="word-spacing: 0em; font-size: 0.75em; font-family: &amp;quot;DIBNRM+Arial Bold&amp;quot;; color: rgb(0, 0, 0); line-height: 1.11719em; letter-spacing: 0em;"&gt;Emprunts obligataires 202&lt;span style="letter-spacing: 0.01em;"&gt;4  &lt;/span&gt;&lt;/span&gt;&lt;/div&gt;&lt;/div&gt;&lt;div class="A4_01" style="left:5.912em;top:51.6927em;"&gt;&lt;div class="annul-style" style="left: 5.912em; top: 2851.69em; position: absolute; white-space: nowrap;"&gt;&lt;span style="word-spacing: 0.13em; font-size: 0.75em; font-family: &amp;quot;THAUMK+Arial&amp;quot;; color: rgb(0, 0, 0); line-height: 1.11719em; letter-spacing: -0.01em;"&gt;L'émission des obligations a pour objet de financer les projets de développement et la croissance du patrimoine  &lt;/span&gt;&lt;/div&gt;&lt;/div&gt;&lt;div class="A4_01" style="left:5.912em;top:52.7227em;"&gt;&lt;div class="annul-style" style="left: 5.912em; top: 2852.72em; position: absolute; white-space: nowrap;"&gt;&lt;span style="word-spacing: 0.07em; font-size: 0.75em; font-family: &amp;quot;THAUMK+Arial&amp;quot;; color: rgb(0, 0, 0); line-height: 1.11719em; letter-spacing: -0.01em;"&gt;d'actifs du groupe dans le cadre de ses activités hôtelières et énergétiques.  &lt;/span&gt;&lt;/div&gt;&lt;/div&gt;&lt;div class="A4_01" style="left:5.912em;top:54.7927em;"&gt;&lt;div class="annul-style" style="left: 5.912em; top: 2854.79em; position: absolute; white-space: nowrap;"&gt;&lt;span style="word-spacing: 0.27em; font-size: 0.75em; font-family: &amp;quot;DQKCFK+Arial&amp;quot;; color: rgb(0, 0, 0); line-height: 1.11719em; letter-spacing: -0.01em;"&gt;Avec cet objectif, deux obligations ont été contractées en début d'année, via des solutions de crowdfunding  &lt;/span&gt;&lt;/div&gt;&lt;/div&gt;&lt;div class="A4_01" style="left:5.912em;top:55.8327em;"&gt;&lt;div class="annul-style" style="left: 5.912em; top: 2855.83em; position: absolute; white-space: nowrap;"&gt;&lt;span style="word-spacing: 0.08em; font-size: 0.75em; font-family: &amp;quot;DQKCFK+Arial&amp;quot;; color: rgb(0, 0, 0); line-height: 1.11719em; letter-spacing: -0.01em;"&gt;immobilier. L'une via VATEL pour un total de 4M€, en deux décaissements : 1.5M€ en janvier et 2.5M€ en février  &lt;/span&gt;&lt;/div&gt;&lt;/div&gt;&lt;div class="A4_01" style="left:5.912em;top:56.8627em;"&gt;&lt;div class="annul-style" style="left: 5.912em; top: 2856.86em; position: absolute; white-space: nowrap;"&gt;&lt;span style="word-spacing: 0.03em; font-size: 0.75em; font-family: &amp;quot;THAUMK+Arial&amp;quot;; color: rgb(0, 0, 0); line-height: 1.11719em; letter-spacing: -0.01em;"&gt;et une seconde via Homunity, avec là &lt;/span&gt;&lt;span style="word-spacing: -0.02em; letter-spacing: -0.01em; font-size: 0.75em; font-family: &amp;quot;DQKCFK+Arial&amp;quot;; color: rgb(0, 0, 0); line-height: 1.11719em;"&gt;aussi un décaissement en deux parties : 1.8M€ en janvier et 2.8M€ en mars,  &lt;/span&gt;&lt;/div&gt;&lt;/div&gt;&lt;div class="A4_01" style="left:5.912em;top:57.9027em;"&gt;&lt;div class="annul-style" style="left: 5.912em; top: 2857.9em; position: absolute; white-space: nowrap;"&gt;&lt;span style="word-spacing: -0.01em; font-size: 0.75em; font-family: &amp;quot;DQKCFK+Arial&amp;quot;; color: rgb(0, 0, 0); line-height: 1.11719em; letter-spacing: 0em;"&gt;soit un total de 4.6&lt;span style="letter-spacing: 0.01em;"&gt;M€.  &lt;/span&gt;&lt;/span&gt;&lt;/div&gt;&lt;/div&gt;&lt;/div&gt;</t>
        </is>
      </c>
      <c r="C85" s="28" t="inlineStr"/>
      <c r="D85" s="28" t="inlineStr"/>
    </row>
    <row r="86" ht="22" customHeight="1">
      <c r="A86" s="26" t="inlineStr">
        <is>
          <t xml:space="preserve">      Description de la méthode comptable concernant les immeubles de placement [text block]</t>
        </is>
      </c>
      <c r="B86" s="28" t="inlineStr">
        <is>
          <t>&lt;div&gt;&lt;div class="A4_01" style="left:5.912em;top:52.7727em;"&gt;&lt;div class="annul-style" style="left: 5.912em; top: 682.773em; position: absolute; white-space: nowrap;"&gt;&lt;span style="font-size: 0.75em; font-family: &amp;quot;DIBNRM+Arial Bold&amp;quot;; color: rgb(0, 0, 0); line-height: 1.11719em;"&gt;12.  &lt;/span&gt;&lt;/div&gt;&lt;/div&gt;&lt;div class="A4_01" style="left:8.9117em;top:52.7727em;"&gt;&lt;div class="annul-style" style="left: 8.9117em; top: 682.773em; position: absolute; white-space: nowrap;"&gt;&lt;span style="word-spacing: 0em; font-size: 0.75em; font-family: &amp;quot;DIBNRM+Arial Bold&amp;quot;; color: rgb(0, 0, 0); line-height: 1.11719em;"&gt;Immeubles de placement  &lt;/span&gt;&lt;/div&gt;&lt;/div&gt;&lt;div class="A4_01" style="left:5.912em;top:54.4827em;"&gt;&lt;div class="annul-style" style="left: 5.912em; top: 684.483em; position: absolute; white-space: nowrap;"&gt;&lt;span style="word-spacing: 0.04em; font-size: 0.75em; font-family: &amp;quot;THAUMK+Arial&amp;quot;; color: rgb(0, 0, 0); line-height: 1.11719em; letter-spacing: -0.01em;"&gt;En application de la norme IAS 40, les immeubles de placement sont valorisés à la juste valeur. La juste valeur est  &lt;/span&gt;&lt;/div&gt;&lt;/div&gt;&lt;div class="A4_01" style="left:5.912em;top:55.7727em;"&gt;&lt;div class="annul-style" style="left: 5.912em; top: 685.773em; position: absolute; white-space: nowrap;"&gt;&lt;span style="word-spacing: 0.21em; font-size: 0.75em; font-family: &amp;quot;DQKCFK+Arial&amp;quot;; color: rgb(0, 0, 0); line-height: 1.11719em; letter-spacing: -0.01em;"&gt;définie comme le prix qui serait reçu pour la vente d'un actif ou payé pour le transfert d'un passif lors d'une  &lt;/span&gt;&lt;/div&gt;&lt;/div&gt;&lt;div class="A4_01" style="left:5.912em;top:57.0627em;"&gt;&lt;div class="annul-style" style="left: 5.912em; top: 687.063em; position: absolute; white-space: nowrap;"&gt;&lt;span style="word-spacing: -0.01em; font-size: 0.75em; font-family: &amp;quot;THAUMK+Arial&amp;quot;; color: rgb(0, 0, 0); line-height: 1.11719em; letter-spacing: 0em;"&gt;transaction normale entre&lt;span style="letter-spacing: 0.01em;"&gt; de&lt;/span&gt;&lt;/span&gt;&lt;span style="word-spacing: -0.01em; font-size: 0.75em; font-family: &amp;quot;DQKCFK+Arial&amp;quot;; color: rgb(0, 0, 0); line-height: 1.11719em; letter-spacing: 0em;"&gt;s intervenants du marché à la date d'évaluation (valeur de sorti&lt;span style="letter-spacing: 0.01em;"&gt;e).  &lt;/span&gt;&lt;/span&gt;&lt;/div&gt;&lt;/div&gt;&lt;div class="A4_01" style="left:5.912em;top:59.6527em;"&gt;&lt;div class="annul-style" style="left: 5.912em; top: 689.653em; position: absolute; white-space: nowrap;"&gt;&lt;span style="word-spacing: 0.07em; font-size: 0.75em; font-family: &amp;quot;DQKCFK+Arial&amp;quot;; color: rgb(0, 0, 0); line-height: 1.11719em; letter-spacing: -0.01em;"&gt;Les coûts d'acquisition liés à l'acquisition d'un actif sont capitalisés dans la valeur de l'immeuble de placement.  &lt;/span&gt;&lt;/div&gt;&lt;/div&gt;&lt;div class="A4_01" style="left:5.912em;top:60.9427em;"&gt;&lt;div class="annul-style" style="left: 5.912em; top: 690.943em; position: absolute; white-space: nowrap;"&gt;&lt;span style="word-spacing: 0.08em; font-size: 0.75em; font-family: &amp;quot;THAUMK+Arial&amp;quot;; color: rgb(0, 0, 0); line-height: 1.11719em;"&gt;Les immeubles de placement en cours de c&lt;/span&gt;&lt;span style="word-spacing: 0.14em; font-size: 0.75em; font-family: &amp;quot;DQKCFK+Arial&amp;quot;; color: rgb(0, 0, 0); line-height: 1.11719em; letter-spacing: -0.01em;"&gt;onstruction rentrent dans le champ d'application d'IAS 40 et doivent  &lt;/span&gt;&lt;/div&gt;&lt;/div&gt;&lt;div class="A4_01" style="left:5.912em;top:62.2424em;"&gt;&lt;div class="annul-style" style="left: 5.912em; top: 692.242em; position: absolute; white-space: nowrap;"&gt;&lt;span style="word-spacing: 0.01em; font-size: 0.75em; font-family: &amp;quot;THAUMK+Arial&amp;quot;; color: rgb(0, 0, 0); line-height: 1.11719em; letter-spacing: -0.01em;"&gt;être évalués à la juste valeur. Conformément à la méthode de valorisation des immeubles de placement du Groupe,  &lt;/span&gt;&lt;/div&gt;&lt;/div&gt;&lt;div class="A4_01" style="left:20.3142em;top:64.9354em;"&gt;&lt;div class="annul-style" style="left: 20.3142em; top: 694.935em;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1.2207em;"&gt;17  &lt;/div&gt;&lt;/div&gt;&lt;/div&gt;&lt;/div&gt;&lt;div&gt;&lt;div&gt;&lt;div class="A4_01" style="left:5.912em;top:2.8731em;"&gt;&lt;div class="annul-style" style="left: 5.912em; top: 702.873em;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702.873em; position: absolute; white-space: nowrap;"&gt;&lt;span style="word-spacing: 0.01em; font-size: 0.83em; font-family: &amp;quot;WFVSQT+Calibri&amp;quot;; color: rgb(0, 0, 0); line-height: 1.2207em;"&gt;31 décembre 2023  &lt;/span&gt;&lt;/div&gt;&lt;/div&gt;&lt;div class="A4_01" style="left:5.912em;top:5.8544em;"&gt;&lt;div class="annul-style" style="left: 5.912em; top: 705.854em; position: absolute; white-space: nowrap;"&gt;&lt;span style="word-spacing: 0.09em; font-size: 0.75em; font-family: &amp;quot;THAUMK+Arial&amp;quot;; color: rgb(0, 0, 0); line-height: 1.11719em; letter-spacing: -0.01em;"&gt;ils sont valorisés à leur valeur de marché par un expert externe. Les projets pour lesquels la juste valeur ne peut  &lt;/span&gt;&lt;/div&gt;&lt;/div&gt;&lt;div class="A4_01" style="left:5.912em;top:7.146em;"&gt;&lt;div class="annul-style" style="left: 5.912em; top: 707.146em; position: absolute; white-space: nowrap;"&gt;&lt;span style="word-spacing: 0.03em; font-size: 0.75em; font-family: &amp;quot;DQKCFK+Arial&amp;quot;; color: rgb(0, 0, 0); line-height: 1.11719em; letter-spacing: -0.01em;"&gt;être déterminée de manière fiable continuent à être valorisés à leur coût jusqu'à ce qu'il soit possible de déterminer  &lt;/span&gt;&lt;/div&gt;&lt;/div&gt;&lt;div class="A4_01" style="left:5.912em;top:8.446em;"&gt;&lt;div class="annul-style" style="left: 5.912em; top: 708.446em; position: absolute; white-space: nowrap;"&gt;&lt;span style="word-spacing: -0.02em; font-size: 0.75em; font-family: &amp;quot;THAUMK+Arial&amp;quot;; color: rgb(0, 0, 0); line-height: 1.11719em;"&gt;une juste valeur de façon fiable. Le groupe ARTEA considère que les immeubles en cours de construction peuvent  &lt;/span&gt;&lt;/div&gt;&lt;/div&gt;&lt;div class="A4_01" style="left:5.912em;top:9.736em;"&gt;&lt;div class="annul-style" style="left: 5.912em; top: 709.736em; position: absolute; white-space: nowrap;"&gt;&lt;span style="word-spacing: 0.1em; font-size: 0.75em; font-family: &amp;quot;THAUMK+Arial&amp;quot;; color: rgb(0, 0, 0); line-height: 1.11719em; letter-spacing: -0.01em;"&gt;être évalués à la juste valeur dès lors que toutes les conditions relatives au recours administratif sont purgées et  &lt;/span&gt;&lt;/div&gt;&lt;/div&gt;&lt;div class="A4_01" style="left:5.912em;top:11.0261em;"&gt;&lt;div class="annul-style" style="left: 5.912em; top: 711.026em; position: absolute; white-space: nowrap;"&gt;&lt;span style="word-spacing: 0.06em; font-size: 0.75em; font-family: &amp;quot;DQKCFK+Arial&amp;quot;; color: rgb(0, 0, 0); line-height: 1.11719em; letter-spacing: -0.01em;"&gt;que l'immeuble est commercialisé à plus de &lt;/span&gt;&lt;span style="font-size: 0.75em; font-family: &amp;quot;THAUMK+Arial&amp;quot;; color: rgb(0, 0, 0); line-height: 1.11719em; letter-spacing: 0em;"&gt;40%.  &lt;/span&gt;&lt;/div&gt;&lt;/div&gt;&lt;div class="A4_01" style="left:5.912em;top:13.616em;"&gt;&lt;div class="annul-style" style="left: 5.912em; top: 713.616em; position: absolute; white-space: nowrap;"&gt;&lt;span style="word-spacing: 0.14em; font-size: 0.75em; font-family: &amp;quot;DQKCFK+Arial&amp;quot;; color: rgb(0, 0, 0); line-height: 1.11719em; letter-spacing: -0.01em;"&gt;Les immeubles en construction évalués au coût font l'objet de tests de dépréciation déterminés par rapport à la  &lt;/span&gt;&lt;/div&gt;&lt;/div&gt;&lt;div class="A4_01" style="left:5.912em;top:14.9061em;"&gt;&lt;div class="annul-style" style="left: 5.912em; top: 714.906em; position: absolute; white-space: nowrap;"&gt;&lt;span style="word-spacing: 0.16em; font-size: 0.75em; font-family: &amp;quot;DQKCFK+Arial&amp;quot;; color: rgb(0, 0, 0); line-height: 1.11719em; letter-spacing: -0.01em;"&gt;juste valeur estimée du projet. La juste valeur du projet est évaluée sur la base d'une évaluation externe de la  &lt;/span&gt;&lt;/div&gt;&lt;/div&gt;&lt;div class="A4_01" style="left:5.912em;top:16.2061em;"&gt;&lt;div class="annul-style" style="left: 5.912em; top: 716.206em; position: absolute; white-space: nowrap;"&gt;&lt;span style="word-spacing: -0.01em; font-size: 0.75em; font-family: &amp;quot;DQKCFK+Arial&amp;quot;; color: rgb(0, 0, 0); line-height: 1.11719em;"&gt;valeur à l'achèvement et des co&lt;/span&gt;&lt;span style="word-spacing: 0.05em; font-size: 0.75em; font-family: &amp;quot;THAUMK+Arial&amp;quot;; color: rgb(0, 0, 0); line-height: 1.11719em; letter-spacing: -0.01em;"&gt;ûts restant à encourir. Lorsque la valeur recouvrable est inférieure à la valeur nette  &lt;/span&gt;&lt;/div&gt;&lt;/div&gt;&lt;div class="A4_01" style="left:5.912em;top:17.496em;"&gt;&lt;div class="annul-style" style="left: 5.912em; top: 717.496em; position: absolute; white-space: nowrap;"&gt;&lt;span style="word-spacing: 0em; font-size: 0.75em; font-family: &amp;quot;THAUMK+Arial&amp;quot;; color: rgb(0, 0, 0); line-height: 1.11719em;"&gt;comptable, une dépréciation est constatée.  &lt;/span&gt;&lt;/div&gt;&lt;/div&gt;&lt;div class="A4_01" style="left:5.912em;top:18.7861em;"&gt;&lt;div class="annul-style" style="left: 5.912em; top: 718.786em; position: absolute; white-space: nowrap;"&gt;&lt;span style="word-spacing: 0.02em; font-size: 0.75em; font-family: &amp;quot;THAUMK+Arial&amp;quot;; color: rgb(0, 0, 0); line-height: 1.11719em; letter-spacing: -0.01em;"&gt;Le Groupe donne en location à des tiers des actifs mis à leur disposition en vertu de contrats de location. Ces actifs  &lt;/span&gt;&lt;/div&gt;&lt;/div&gt;&lt;div class="A4_01" style="left:5.912em;top:20.086em;"&gt;&lt;div class="annul-style" style="left: 5.912em; top: 720.086em; position: absolute; white-space: nowrap;"&gt;&lt;span style="word-spacing: 0.07em; font-size: 0.75em; font-family: &amp;quot;DQKCFK+Arial&amp;quot;; color: rgb(0, 0, 0); line-height: 1.11719em; letter-spacing: -0.01em;"&gt;sont comptabilisés en tant qu'immeubles de placement en application d'IAS 40.  &lt;/span&gt;&lt;/div&gt;&lt;/div&gt;&lt;div class="A4_01" style="left:5.912em;top:22.6785em;"&gt;&lt;div class="annul-style" style="left: 5.912em; top: 722.678em; position: absolute; white-space: nowrap;"&gt;&lt;span style="word-spacing: 0.17em; font-size: 0.75em; font-family: &amp;quot;THAUMK+Arial&amp;quot;; color: rgb(0, 0, 0); line-height: 1.11719em;"&gt;Pour les immeubles évalués à la juste valeur, la valeur de marché retenue est celle déterminée à partir des  &lt;/span&gt;&lt;/div&gt;&lt;/div&gt;&lt;div class="A4_01" style="left:5.912em;top:23.9686em;"&gt;&lt;div class="annul-style" style="left: 5.912em; top: 723.969em; position: absolute; white-space: nowrap;"&gt;&lt;span style="word-spacing: -0.02em; font-size: 0.75em; font-family: &amp;quot;DQKCFK+Arial&amp;quot;; color: rgb(0, 0, 0); line-height: 1.11719em;"&gt;conclusions de l'expert indépendant (&lt;/span&gt;&lt;span style="word-spacing: 0.04em; font-size: 0.75em; font-family: &amp;quot;THAUMK+Arial&amp;quot;; color: rgb(0, 0, 0); line-height: 1.11719em; letter-spacing: -0.01em;"&gt;Cushman et Wakefield) qui valorise le patrimoine du Groupe au 31 décembre  &lt;/span&gt;&lt;/div&gt;&lt;/div&gt;&lt;div class="A4_01" style="left:5.912em;top:25.2585em;"&gt;&lt;div class="annul-style" style="left: 5.912em; top: 725.259em; position: absolute; white-space: nowrap;"&gt;&lt;span style="word-spacing: 0.04em; font-size: 0.75em; font-family: &amp;quot;THAUMK+Arial&amp;quot;; color: rgb(0, 0, 0); line-height: 1.11719em; letter-spacing: -0.01em;"&gt;de chaque année. La valeur brute est diminuée d'une décote afin de tenir compte des frais de cession et des droits  &lt;/span&gt;&lt;/div&gt;&lt;/div&gt;&lt;div class="A4_01" style="left:5.912em;top:26.5585em;"&gt;&lt;div class="annul-style" style="left: 5.912em; top: 726.558em; position: absolute; white-space: nowrap;"&gt;&lt;span style="word-spacing: 0.06em; font-size: 0.75em; font-family: &amp;quot;DQKCFK+Arial&amp;quot;; color: rgb(0, 0, 0); line-height: 1.11719em; letter-spacing: -0.01em;"&gt;d'enregistrement. Le taux de la décote varie selon le statut fiscal de l'actif.  &lt;/span&gt;&lt;/div&gt;&lt;/div&gt;&lt;div class="A4_01" style="left:5.912em;top:29.1385em;"&gt;&lt;div class="annul-style" style="left: 5.912em; top: 729.139em; position: absolute; white-space: nowrap;"&gt;&lt;span style="word-spacing: 0em; font-size: 0.75em; font-family: &amp;quot;THAUMK+Arial&amp;quot;; color: rgb(0, 0, 0); line-height: 1.11719em;"&gt;La juste &lt;/span&gt;&lt;span style="word-spacing: 0em; font-size: 0.75em; font-family: &amp;quot;DQKCFK+Arial&amp;quot;; color: rgb(0, 0, 0); line-height: 1.11719em; letter-spacing: 0em;"&gt;valeur estimée par l'expert externe est fondée principalement sur deux méthodologies d'évalu&lt;span style="letter-spacing: 0.01em;"&gt;ation &lt;/span&gt;&lt;/span&gt;&lt;span style="word-spacing: 0em; letter-spacing: 0em; font-size: 0.75em; font-family: &amp;quot;THAUMK+Arial&amp;quot;; color: rgb(0, 0, 0); line-height: 1.11719em;"&gt;:  &lt;/span&gt;&lt;/div&gt;&lt;/div&gt;&lt;div class="A4_01" style="left:7.412em;top:31.7035em;"&gt;&lt;div class="annul-style" style="left: 7.412em; top: 731.703em; position: absolute; white-space: nowrap;"&gt;&lt;span style="font-size: 0.75em; font-family: &amp;quot;NMGRST+Symbol&amp;quot;, &amp;quot;Times New Roman&amp;quot;; color: rgb(0, 0, 0); line-height: 1.2251em;"&gt;•&lt;/span&gt;&lt;/div&gt;&lt;/div&gt;&lt;div class="A4_01" style="left:8.9117em;top:31.7785em;"&gt;&lt;div class="annul-style" style="left: 8.9117em; top: 731.779em; position: absolute; white-space: nowrap;"&gt;&lt;span style="word-spacing: 0.08em; font-size: 0.75em; font-family: &amp;quot;THAUMK+Arial&amp;quot;; color: rgb(0, 0, 0); line-height: 1.11719em; letter-spacing: -0.01em;"&gt;Une méthodologie par comparaison directe &lt;/span&gt;&lt;span style="word-spacing: 0.05em; font-size: 0.75em; font-family: &amp;quot;DQKCFK+Arial&amp;quot;; color: rgb(0, 0, 0); line-height: 1.11719em; letter-spacing: -0.01em;"&gt;qui consiste à comparer le bien faisant l'objet de l'Expertise à  &lt;/span&gt;&lt;/div&gt;&lt;/div&gt;&lt;div class="A4_01" style="left:8.9117em;top:33.0785em;"&gt;&lt;div class="annul-style" style="left: 8.9117em; top: 733.078em; position: absolute; white-space: nowrap;"&gt;&lt;span style="word-spacing: 0.11em; font-size: 0.75em; font-family: &amp;quot;THAUMK+Arial&amp;quot;; color: rgb(0, 0, 0); line-height: 1.11719em; letter-spacing: -0.01em;"&gt;des transactions effectuées sur des biens équivalents ou dont les caractéristiques sont les plus proches  &lt;/span&gt;&lt;/div&gt;&lt;/div&gt;&lt;div class="A4_01" style="left:8.9117em;top:34.3686em;"&gt;&lt;div class="annul-style" style="left: 8.9117em; top: 734.369em; position: absolute; white-space: nowrap;"&gt;&lt;span style="word-spacing: -0.01em; font-size: 0.75em; font-family: &amp;quot;DQKCFK+Arial&amp;quot;; color: rgb(0, 0, 0); line-height: 1.11719em; letter-spacing: 0em;"&gt;en nature et en localisation, à une date la plus proche possible de la date&lt;span style="letter-spacing: 0.01em;"&gt; d'Experti&lt;/span&gt;&lt;/span&gt;&lt;span style="font-size: 0.75em; font-family: &amp;quot;THAUMK+Arial&amp;quot;; color: rgb(0, 0, 0); line-height: 1.11719em; letter-spacing: 0.01em;"&gt;se  &lt;/span&gt;&lt;/div&gt;&lt;/div&gt;&lt;div class="A4_01" style="left:7.412em;top:36.9351em;"&gt;&lt;div class="annul-style" style="left: 7.412em; top: 736.935em; position: absolute; white-space: nowrap;"&gt;&lt;span style="font-size: 0.75em; font-family: &amp;quot;NMGRST+Symbol&amp;quot;, &amp;quot;Times New Roman&amp;quot;; color: rgb(0, 0, 0); line-height: 1.2251em;"&gt;•&lt;/span&gt;&lt;/div&gt;&lt;/div&gt;&lt;div class="A4_01" style="left:8.9117em;top:37.0102em;"&gt;&lt;div class="annul-style" style="left: 8.9117em; top: 737.01em; position: absolute; white-space: nowrap;"&gt;&lt;span style="word-spacing: 0.1em; font-size: 0.75em; font-family: &amp;quot;THAUMK+Arial&amp;quot;; color: rgb(0, 0, 0); line-height: 1.11719em; letter-spacing: -0.01em;"&gt;Une méthodologie par le rendement qui consiste à capitaliser un revenu net ou une valeur locative à un  &lt;/span&gt;&lt;/div&gt;&lt;/div&gt;&lt;div class="A4_01" style="left:8.9117em;top:38.3002em;"&gt;&lt;div class="annul-style" style="left: 8.9117em; top: 738.3em; position: absolute; white-space: nowrap;"&gt;&lt;span style="word-spacing: 0.01em; font-size: 0.75em; font-family: &amp;quot;THAUMK+Arial&amp;quot;; color: rgb(0, 0, 0); line-height: 1.11719em; letter-spacing: -0.01em;"&gt;taux de rendement approprié et à prendre en comptes les écarts entre loyers effectifs et revenus potentiels  &lt;/span&gt;&lt;/div&gt;&lt;/div&gt;&lt;div class="A4_01" style="left:8.9117em;top:39.5902em;"&gt;&lt;div class="annul-style" style="left: 8.9117em; top: 739.59em; position: absolute; white-space: nowrap;"&gt;&lt;span style="word-spacing: 0.24em; font-size: 0.75em; font-family: &amp;quot;DQKCFK+Arial&amp;quot;; color: rgb(0, 0, 0); line-height: 1.11719em; letter-spacing: -0.01em;"&gt;par l'intermédiaire de pertes de revenus ou de surloyers actualisés. Les revenus potentiels prennent  &lt;/span&gt;&lt;/div&gt;&lt;/div&gt;&lt;div class="A4_01" style="left:8.9117em;top:40.8902em;"&gt;&lt;div class="annul-style" style="left: 8.9117em; top: 740.89em; position: absolute; white-space: nowrap;"&gt;&lt;span style="word-spacing: 0.12em; font-size: 0.75em; font-family: &amp;quot;THAUMK+Arial&amp;quot;; color: rgb(0, 0, 0); line-height: 1.11719em; letter-spacing: -0.01em;"&gt;notamment en compte des évolutions de loyers qui devraient être appliquées lors des renouvellements,  &lt;/span&gt;&lt;/div&gt;&lt;/div&gt;&lt;div class="A4_01" style="left:8.9117em;top:42.1802em;"&gt;&lt;div class="annul-style" style="left: 8.9117em; top: 742.18em; position: absolute; white-space: nowrap;"&gt;&lt;span style="word-spacing: 0.23em; font-size: 0.75em; font-family: &amp;quot;THAUMK+Arial&amp;quot;; color: rgb(0, 0, 0); line-height: 1.11719em; letter-spacing: -0.01em;"&gt;le taux de vacance, les incidences des plus-values locatives futures résultant de la location des lots  &lt;/span&gt;&lt;/div&gt;&lt;/div&gt;&lt;div class="A4_01" style="left:8.9117em;top:43.4702em;"&gt;&lt;div class="annul-style" style="left: 8.9117em; top: 743.47em; position: absolute; white-space: nowrap;"&gt;&lt;span style="word-spacing: 0.06em; font-size: 0.75em; font-family: &amp;quot;DQKCFK+Arial&amp;quot;; color: rgb(0, 0, 0); line-height: 1.11719em; letter-spacing: -0.01em;"&gt;vacants, la progression des revenus due aux paliers, et un taux d'impayé  &lt;/span&gt;&lt;/div&gt;&lt;/div&gt;&lt;div class="A4_01" style="left:5.912em;top:46.0602em;"&gt;&lt;div class="annul-style" style="left: 5.912em; top: 746.06em; position: absolute; white-space: nowrap;"&gt;&lt;span style="word-spacing: 0.29em; font-size: 0.75em; font-family: &amp;quot;DQKCFK+Arial&amp;quot;; color: rgb(0, 0, 0); line-height: 1.11719em; letter-spacing: -0.01em;"&gt;Concernant les immeubles en cours de développement, l'expert externe utilise la méthode par comparaison  &lt;/span&gt;&lt;/div&gt;&lt;/div&gt;&lt;div class="A4_01" style="left:5.912em;top:47.3602em;"&gt;&lt;div class="annul-style" style="left: 5.912em; top: 747.36em; position: absolute; white-space: nowrap;"&gt;&lt;span style="word-spacing: 0.1em; font-size: 0.75em; font-family: &amp;quot;DQKCFK+Arial&amp;quot;; color: rgb(0, 0, 0); line-height: 1.11719em; letter-spacing: -0.01em;"&gt;métrique et la méthodologie par DCF qui consiste à évaluer un bien immobilier par actualisation des flux qu'il est  &lt;/span&gt;&lt;/div&gt;&lt;/div&gt;&lt;div class="A4_01" style="left:5.912em;top:48.6502em;"&gt;&lt;div class="annul-style" style="left: 5.912em; top: 748.65em; position: absolute; white-space: nowrap;"&gt;&lt;span style="word-spacing: 0.04em; font-size: 0.75em; font-family: &amp;quot;THAUMK+Arial&amp;quot;; color: rgb(0, 0, 0); line-height: 1.11719em; letter-spacing: -0.01em;"&gt;susceptible de générer sur un horizon donné, ces flux comprenant les revenues (loyers), les charges et les travaux  &lt;/span&gt;&lt;/div&gt;&lt;/div&gt;&lt;div class="A4_01" style="left:5.912em;top:49.9427em;"&gt;&lt;div class="annul-style" style="left: 5.912em; top: 749.943em; position: absolute; white-space: nowrap;"&gt;&lt;span style="word-spacing: 0em; font-size: 0.75em; font-family: &amp;quot;DQKCFK+Arial&amp;quot;; color: rgb(0, 0, 0); line-height: 1.11719em;"&gt;prévisionnels, ainsi que la valeur estimée du bien à l'issue de l'horizon d'analyse (valeur &lt;/span&gt;&lt;span style="font-size: 0.75em; font-family: &amp;quot;THAUMK+Arial&amp;quot;; color: rgb(0, 0, 0); line-height: 1.11719em;"&gt;résiduelle).  &lt;/span&gt;&lt;/div&gt;&lt;/div&gt;&lt;div class="A4_01" style="left:5.912em;top:52.5327em;"&gt;&lt;div class="annul-style" style="left: 5.912em; top: 752.533em; position: absolute; white-space: nowrap;"&gt;&lt;span style="word-spacing: 0.05em; font-size: 0.75em; font-family: &amp;quot;THAUMK+Arial&amp;quot;; color: rgb(0, 0, 0); line-height: 1.11719em; letter-spacing: -0.01em;"&gt;Compte tenu du peu de données publiques disponibles, de la complexité des évaluations d'actifs immobiliers et du  &lt;/span&gt;&lt;/div&gt;&lt;/div&gt;&lt;div class="A4_01" style="left:5.912em;top:53.8227em;"&gt;&lt;div class="annul-style" style="left: 5.912em; top: 753.823em; position: absolute; white-space: nowrap;"&gt;&lt;span style="word-spacing: 0.02em; font-size: 0.75em; font-family: &amp;quot;THAUMK+Arial&amp;quot;; color: rgb(0, 0, 0); line-height: 1.11719em; letter-spacing: -0.01em;"&gt;fait que les experts immobiliers utilisent pour leurs évaluations des données non publiques comme les états locatifs,  &lt;/span&gt;&lt;/div&gt;&lt;/div&gt;&lt;div class="A4_01" style="left:5.912em;top:55.1227em;"&gt;&lt;div class="annul-style" style="left: 5.912em; top: 755.123em; position: absolute; white-space: nowrap;"&gt;&lt;span style="word-spacing: 0.03em; font-size: 0.75em; font-family: &amp;quot;THAUMK+Arial&amp;quot;; color: rgb(0, 0, 0); line-height: 1.11719em; letter-spacing: -0.01em;"&gt;les justes valeurs des immeubles de placement ont été classées en niveau 3 selon les critères retenus par IFRS13.  &lt;/span&gt;&lt;/div&gt;&lt;/div&gt;&lt;div class="A4_01" style="left:5.912em;top:56.4127em;"&gt;&lt;div class="annul-style" style="left: 5.912em; top: 756.413em; position: absolute; white-space: nowrap;"&gt;&lt;span style="word-spacing: 0.13em; font-size: 0.75em; font-family: &amp;quot;THAUMK+Arial&amp;quot;; color: rgb(0, 0, 0); line-height: 1.11719em; letter-spacing: -0.01em;"&gt;Le compte de résultat enregistre sur l'exercice (N) la variation de valeur de chaque immeuble, déterminée de la  &lt;/span&gt;&lt;/div&gt;&lt;/div&gt;&lt;div class="A4_01" style="left:5.912em;top:57.7127em;"&gt;&lt;div class="annul-style" style="left: 5.912em; top: 757.713em; position: absolute; white-space: nowrap;"&gt;&lt;span style="word-spacing: 0em; font-size: 0.75em; font-family: &amp;quot;THAUMK+Arial&amp;quot;; color: rgb(0, 0, 0); line-height: 1.11719em;"&gt;façon suivante :  &lt;/span&gt;&lt;/div&gt;&lt;/div&gt;&lt;div class="A4_01" style="left:5.912em;top:59.0027em;"&gt;&lt;div class="annul-style" style="left: 5.912em; top: 759.003em; position: absolute; white-space: nowrap;"&gt;&lt;span style="word-spacing: -0.01em; font-size: 0.75em; font-family: &amp;quot;THAUMK+Arial&amp;quot;; color: rgb(0, 0, 0); line-height: 1.11719em; letter-spacing: 0em;"&gt;Valeur de marché&lt;span style="letter-spacing: 0.01em;"&gt; N &lt;/span&gt;&lt;/span&gt;&lt;span style="word-spacing: -0.01em; letter-spacing: 0em; font-size: 0.75em; font-family: &amp;quot;DQKCFK+Arial&amp;quot;; color: rgb(0, 0, 0); line-height: 1.11719em;"&gt;– &lt;/span&gt;&lt;span style="word-spacing: 0.06em; font-size: 0.75em; font-family: &amp;quot;THAUMK+Arial&amp;quot;; color: rgb(0, 0, 0); line-height: 1.11719em; letter-spacing: -0.01em;"&gt;[valeur de marché N-1 + montant des travaux et dépenses capitalisées de l'exercice N].  &lt;/span&gt;&lt;/div&gt;&lt;/div&gt;&lt;div class="A4_01" style="left:5.912em;top:61.5924em;"&gt;&lt;div class="annul-style" style="left: 5.912em; top: 761.592em; position: absolute; white-space: nowrap;"&gt;&lt;span style="word-spacing: 0.12em; font-size: 0.75em; font-family: &amp;quot;THAUMK+Arial&amp;quot;; color: rgb(0, 0, 0); line-height: 1.11719em; letter-spacing: -0.01em;"&gt;Le résultat de cession d'un immeuble de placement est calculé par rapport à la dernière juste valeur enregistrée  &lt;/span&gt;&lt;/div&gt;&lt;/div&gt;&lt;div class="A4_01" style="left:5.912em;top:62.8924em;"&gt;&lt;div class="annul-style" style="left: 5.912em; top: 762.892em; position: absolute; white-space: nowrap;"&gt;&lt;span style="word-spacing: 0em; font-size: 0.75em; font-family: &amp;quot;DQKCFK+Arial&amp;quot;; color: rgb(0, 0, 0); line-height: 1.11719em;"&gt;dans l'état de situation financière de clôture de l'exercice précédent.  &lt;/span&gt;&lt;/div&gt;&lt;/div&gt;&lt;div class="A4_01" style="left:20.3142em;top:64.9354em;"&gt;&lt;div class="annul-style" style="left: 20.3142em; top: 764.935em;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1.2207em;"&gt;18  &lt;/div&gt;&lt;/div&gt;&lt;/div&gt;&lt;/div&gt;&lt;/div&gt;&lt;div&gt;&lt;div class="A4_01" style="left:5.912em;top:2.8731em;"&gt;&lt;div class="annul-style" style="left: 5.912em; top: 772.873em;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772.873em; position: absolute; white-space: nowrap;"&gt;&lt;span style="word-spacing: 0.01em; font-size: 0.83em; font-family: &amp;quot;WFVSQT+Calibri&amp;quot;; color: rgb(0, 0, 0); line-height: 1.2207em;"&gt;31 décembre 2023  &lt;/span&gt;&lt;/div&gt;&lt;/div&gt;&lt;/div&gt;</t>
        </is>
      </c>
      <c r="C86" s="28" t="inlineStr"/>
      <c r="D86" s="28" t="inlineStr"/>
    </row>
    <row r="87" ht="22" customHeight="1">
      <c r="A87" s="26" t="inlineStr">
        <is>
          <t xml:space="preserve">      Informations relatives aux immeubles de placement [text block]</t>
        </is>
      </c>
      <c r="B87" s="28" t="inlineStr">
        <is>
          <t>&lt;div&gt;&lt;div&gt;&lt;div class="A4_01" style="left:5.912em;top:52.7727em;"&gt;&lt;div class="annul-style" style="left: 5.912em; top: 682.773em; position: absolute; white-space: nowrap;"&gt;&lt;span style="font-size: 0.75em; font-family: &amp;quot;DIBNRM+Arial Bold&amp;quot;; color: rgb(0, 0, 0); line-height: 1.11719em;"&gt;12.  &lt;/span&gt;&lt;/div&gt;&lt;/div&gt;&lt;div class="A4_01" style="left:8.9117em;top:52.7727em;"&gt;&lt;div class="annul-style" style="left: 8.9117em; top: 682.773em; position: absolute; white-space: nowrap;"&gt;&lt;span style="word-spacing: 0em; font-size: 0.75em; font-family: &amp;quot;DIBNRM+Arial Bold&amp;quot;; color: rgb(0, 0, 0); line-height: 1.11719em;"&gt;Immeubles de placement  &lt;/span&gt;&lt;/div&gt;&lt;/div&gt;&lt;div class="A4_01" style="left:5.912em;top:54.4827em;"&gt;&lt;div class="annul-style" style="left: 5.912em; top: 684.483em; position: absolute; white-space: nowrap;"&gt;&lt;span style="word-spacing: 0.04em; font-size: 0.75em; font-family: &amp;quot;THAUMK+Arial&amp;quot;; color: rgb(0, 0, 0); line-height: 1.11719em; letter-spacing: -0.01em;"&gt;En application de la norme IAS 40, les immeubles de placement sont valorisés à la juste valeur. La juste valeur est  &lt;/span&gt;&lt;/div&gt;&lt;/div&gt;&lt;div class="A4_01" style="left:5.912em;top:55.7727em;"&gt;&lt;div class="annul-style" style="left: 5.912em; top: 685.773em; position: absolute; white-space: nowrap;"&gt;&lt;span style="word-spacing: 0.21em; font-size: 0.75em; font-family: &amp;quot;DQKCFK+Arial&amp;quot;; color: rgb(0, 0, 0); line-height: 1.11719em; letter-spacing: -0.01em;"&gt;définie comme le prix qui serait reçu pour la vente d'un actif ou payé pour le transfert d'un passif lors d'une  &lt;/span&gt;&lt;/div&gt;&lt;/div&gt;&lt;div class="A4_01" style="left:5.912em;top:57.0627em;"&gt;&lt;div class="annul-style" style="left: 5.912em; top: 687.063em; position: absolute; white-space: nowrap;"&gt;&lt;span style="word-spacing: -0.01em; font-size: 0.75em; font-family: &amp;quot;THAUMK+Arial&amp;quot;; color: rgb(0, 0, 0); line-height: 1.11719em; letter-spacing: 0em;"&gt;transaction normale entre&lt;span style="letter-spacing: 0.01em;"&gt; de&lt;/span&gt;&lt;/span&gt;&lt;span style="word-spacing: -0.01em; font-size: 0.75em; font-family: &amp;quot;DQKCFK+Arial&amp;quot;; color: rgb(0, 0, 0); line-height: 1.11719em; letter-spacing: 0em;"&gt;s intervenants du marché à la date d'évaluation (valeur de sorti&lt;span style="letter-spacing: 0.01em;"&gt;e).  &lt;/span&gt;&lt;/span&gt;&lt;/div&gt;&lt;/div&gt;&lt;div class="A4_01" style="left:5.912em;top:59.6527em;"&gt;&lt;div class="annul-style" style="left: 5.912em; top: 689.653em; position: absolute; white-space: nowrap;"&gt;&lt;span style="word-spacing: 0.07em; font-size: 0.75em; font-family: &amp;quot;DQKCFK+Arial&amp;quot;; color: rgb(0, 0, 0); line-height: 1.11719em; letter-spacing: -0.01em;"&gt;Les coûts d'acquisition liés à l'acquisition d'un actif sont capitalisés dans la valeur de l'immeuble de placement.  &lt;/span&gt;&lt;/div&gt;&lt;/div&gt;&lt;div class="A4_01" style="left:5.912em;top:60.9427em;"&gt;&lt;div class="annul-style" style="left: 5.912em; top: 690.943em; position: absolute; white-space: nowrap;"&gt;&lt;span style="word-spacing: 0.08em; font-size: 0.75em; font-family: &amp;quot;THAUMK+Arial&amp;quot;; color: rgb(0, 0, 0); line-height: 1.11719em;"&gt;Les immeubles de placement en cours de c&lt;/span&gt;&lt;span style="word-spacing: 0.14em; font-size: 0.75em; font-family: &amp;quot;DQKCFK+Arial&amp;quot;; color: rgb(0, 0, 0); line-height: 1.11719em; letter-spacing: -0.01em;"&gt;onstruction rentrent dans le champ d'application d'IAS 40 et doivent  &lt;/span&gt;&lt;/div&gt;&lt;/div&gt;&lt;div class="A4_01" style="left:5.912em;top:62.2424em;"&gt;&lt;div class="annul-style" style="left: 5.912em; top: 692.242em; position: absolute; white-space: nowrap;"&gt;&lt;span style="word-spacing: 0.01em; font-size: 0.75em; font-family: &amp;quot;THAUMK+Arial&amp;quot;; color: rgb(0, 0, 0); line-height: 1.11719em; letter-spacing: -0.01em;"&gt;être évalués à la juste valeur. Conformément à la méthode de valorisation des immeubles de placement du Groupe,  &lt;/span&gt;&lt;/div&gt;&lt;/div&gt;&lt;div class="A4_01" style="left:20.3142em;top:64.9354em;"&gt;&lt;div class="annul-style" style="left: 20.3142em; top: 694.935em;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1.2207em;"&gt;17  &lt;/div&gt;&lt;/div&gt;&lt;/div&gt;&lt;/div&gt;&lt;/div&gt;&lt;div&gt;&lt;div&gt;&lt;div&gt;&lt;div class="A4_01" style="left:5.912em;top:2.8731em;"&gt;&lt;div class="annul-style" style="left: 5.912em; top: 702.873em;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702.873em; position: absolute; white-space: nowrap;"&gt;&lt;span style="word-spacing: 0.01em; font-size: 0.83em; font-family: &amp;quot;WFVSQT+Calibri&amp;quot;; color: rgb(0, 0, 0); line-height: 1.2207em;"&gt;31 décembre 2023  &lt;/span&gt;&lt;/div&gt;&lt;/div&gt;&lt;div class="A4_01" style="left:5.912em;top:5.8544em;"&gt;&lt;div class="annul-style" style="left: 5.912em; top: 705.854em; position: absolute; white-space: nowrap;"&gt;&lt;span style="word-spacing: 0.09em; font-size: 0.75em; font-family: &amp;quot;THAUMK+Arial&amp;quot;; color: rgb(0, 0, 0); line-height: 1.11719em; letter-spacing: -0.01em;"&gt;ils sont valorisés à leur valeur de marché par un expert externe. Les projets pour lesquels la juste valeur ne peut  &lt;/span&gt;&lt;/div&gt;&lt;/div&gt;&lt;div class="A4_01" style="left:5.912em;top:7.146em;"&gt;&lt;div class="annul-style" style="left: 5.912em; top: 707.146em; position: absolute; white-space: nowrap;"&gt;&lt;span style="word-spacing: 0.03em; font-size: 0.75em; font-family: &amp;quot;DQKCFK+Arial&amp;quot;; color: rgb(0, 0, 0); line-height: 1.11719em; letter-spacing: -0.01em;"&gt;être déterminée de manière fiable continuent à être valorisés à leur coût jusqu'à ce qu'il soit possible de déterminer  &lt;/span&gt;&lt;/div&gt;&lt;/div&gt;&lt;div class="A4_01" style="left:5.912em;top:8.446em;"&gt;&lt;div class="annul-style" style="left: 5.912em; top: 708.446em; position: absolute; white-space: nowrap;"&gt;&lt;span style="word-spacing: -0.02em; font-size: 0.75em; font-family: &amp;quot;THAUMK+Arial&amp;quot;; color: rgb(0, 0, 0); line-height: 1.11719em;"&gt;une juste valeur de façon fiable. Le groupe ARTEA considère que les immeubles en cours de construction peuvent  &lt;/span&gt;&lt;/div&gt;&lt;/div&gt;&lt;div class="A4_01" style="left:5.912em;top:9.736em;"&gt;&lt;div class="annul-style" style="left: 5.912em; top: 709.736em; position: absolute; white-space: nowrap;"&gt;&lt;span style="word-spacing: 0.1em; font-size: 0.75em; font-family: &amp;quot;THAUMK+Arial&amp;quot;; color: rgb(0, 0, 0); line-height: 1.11719em; letter-spacing: -0.01em;"&gt;être évalués à la juste valeur dès lors que toutes les conditions relatives au recours administratif sont purgées et  &lt;/span&gt;&lt;/div&gt;&lt;/div&gt;&lt;div class="A4_01" style="left:5.912em;top:11.0261em;"&gt;&lt;div class="annul-style" style="left: 5.912em; top: 711.026em; position: absolute; white-space: nowrap;"&gt;&lt;span style="word-spacing: 0.06em; font-size: 0.75em; font-family: &amp;quot;DQKCFK+Arial&amp;quot;; color: rgb(0, 0, 0); line-height: 1.11719em; letter-spacing: -0.01em;"&gt;que l'immeuble est commercialisé à plus de &lt;/span&gt;&lt;span style="font-size: 0.75em; font-family: &amp;quot;THAUMK+Arial&amp;quot;; color: rgb(0, 0, 0); line-height: 1.11719em; letter-spacing: 0em;"&gt;40%.  &lt;/span&gt;&lt;/div&gt;&lt;/div&gt;&lt;div class="A4_01" style="left:5.912em;top:13.616em;"&gt;&lt;div class="annul-style" style="left: 5.912em; top: 713.616em; position: absolute; white-space: nowrap;"&gt;&lt;span style="word-spacing: 0.14em; font-size: 0.75em; font-family: &amp;quot;DQKCFK+Arial&amp;quot;; color: rgb(0, 0, 0); line-height: 1.11719em; letter-spacing: -0.01em;"&gt;Les immeubles en construction évalués au coût font l'objet de tests de dépréciation déterminés par rapport à la  &lt;/span&gt;&lt;/div&gt;&lt;/div&gt;&lt;div class="A4_01" style="left:5.912em;top:14.9061em;"&gt;&lt;div class="annul-style" style="left: 5.912em; top: 714.906em; position: absolute; white-space: nowrap;"&gt;&lt;span style="word-spacing: 0.16em; font-size: 0.75em; font-family: &amp;quot;DQKCFK+Arial&amp;quot;; color: rgb(0, 0, 0); line-height: 1.11719em; letter-spacing: -0.01em;"&gt;juste valeur estimée du projet. La juste valeur du projet est évaluée sur la base d'une évaluation externe de la  &lt;/span&gt;&lt;/div&gt;&lt;/div&gt;&lt;div class="A4_01" style="left:5.912em;top:16.2061em;"&gt;&lt;div class="annul-style" style="left: 5.912em; top: 716.206em; position: absolute; white-space: nowrap;"&gt;&lt;span style="word-spacing: -0.01em; font-size: 0.75em; font-family: &amp;quot;DQKCFK+Arial&amp;quot;; color: rgb(0, 0, 0); line-height: 1.11719em;"&gt;valeur à l'achèvement et des co&lt;/span&gt;&lt;span style="word-spacing: 0.05em; font-size: 0.75em; font-family: &amp;quot;THAUMK+Arial&amp;quot;; color: rgb(0, 0, 0); line-height: 1.11719em; letter-spacing: -0.01em;"&gt;ûts restant à encourir. Lorsque la valeur recouvrable est inférieure à la valeur nette  &lt;/span&gt;&lt;/div&gt;&lt;/div&gt;&lt;div class="A4_01" style="left:5.912em;top:17.496em;"&gt;&lt;div class="annul-style" style="left: 5.912em; top: 717.496em; position: absolute; white-space: nowrap;"&gt;&lt;span style="word-spacing: 0em; font-size: 0.75em; font-family: &amp;quot;THAUMK+Arial&amp;quot;; color: rgb(0, 0, 0); line-height: 1.11719em;"&gt;comptable, une dépréciation est constatée.  &lt;/span&gt;&lt;/div&gt;&lt;/div&gt;&lt;div class="A4_01" style="left:5.912em;top:18.7861em;"&gt;&lt;div class="annul-style" style="left: 5.912em; top: 718.786em; position: absolute; white-space: nowrap;"&gt;&lt;span style="word-spacing: 0.02em; font-size: 0.75em; font-family: &amp;quot;THAUMK+Arial&amp;quot;; color: rgb(0, 0, 0); line-height: 1.11719em; letter-spacing: -0.01em;"&gt;Le Groupe donne en location à des tiers des actifs mis à leur disposition en vertu de contrats de location. Ces actifs  &lt;/span&gt;&lt;/div&gt;&lt;/div&gt;&lt;div class="A4_01" style="left:5.912em;top:20.086em;"&gt;&lt;div class="annul-style" style="left: 5.912em; top: 720.086em; position: absolute; white-space: nowrap;"&gt;&lt;span style="word-spacing: 0.07em; font-size: 0.75em; font-family: &amp;quot;DQKCFK+Arial&amp;quot;; color: rgb(0, 0, 0); line-height: 1.11719em; letter-spacing: -0.01em;"&gt;sont comptabilisés en tant qu'immeubles de placement en application d'IAS 40.  &lt;/span&gt;&lt;/div&gt;&lt;/div&gt;&lt;div class="A4_01" style="left:5.912em;top:22.6785em;"&gt;&lt;div class="annul-style" style="left: 5.912em; top: 722.678em; position: absolute; white-space: nowrap;"&gt;&lt;span style="word-spacing: 0.17em; font-size: 0.75em; font-family: &amp;quot;THAUMK+Arial&amp;quot;; color: rgb(0, 0, 0); line-height: 1.11719em;"&gt;Pour les immeubles évalués à la juste valeur, la valeur de marché retenue est celle déterminée à partir des  &lt;/span&gt;&lt;/div&gt;&lt;/div&gt;&lt;div class="A4_01" style="left:5.912em;top:23.9686em;"&gt;&lt;div class="annul-style" style="left: 5.912em; top: 723.969em; position: absolute; white-space: nowrap;"&gt;&lt;span style="word-spacing: -0.02em; font-size: 0.75em; font-family: &amp;quot;DQKCFK+Arial&amp;quot;; color: rgb(0, 0, 0); line-height: 1.11719em;"&gt;conclusions de l'expert indépendant (&lt;/span&gt;&lt;span style="word-spacing: 0.04em; font-size: 0.75em; font-family: &amp;quot;THAUMK+Arial&amp;quot;; color: rgb(0, 0, 0); line-height: 1.11719em; letter-spacing: -0.01em;"&gt;Cushman et Wakefield) qui valorise le patrimoine du Groupe au 31 décembre  &lt;/span&gt;&lt;/div&gt;&lt;/div&gt;&lt;div class="A4_01" style="left:5.912em;top:25.2585em;"&gt;&lt;div class="annul-style" style="left: 5.912em; top: 725.259em; position: absolute; white-space: nowrap;"&gt;&lt;span style="word-spacing: 0.04em; font-size: 0.75em; font-family: &amp;quot;THAUMK+Arial&amp;quot;; color: rgb(0, 0, 0); line-height: 1.11719em; letter-spacing: -0.01em;"&gt;de chaque année. La valeur brute est diminuée d'une décote afin de tenir compte des frais de cession et des droits  &lt;/span&gt;&lt;/div&gt;&lt;/div&gt;&lt;div class="A4_01" style="left:5.912em;top:26.5585em;"&gt;&lt;div class="annul-style" style="left: 5.912em; top: 726.558em; position: absolute; white-space: nowrap;"&gt;&lt;span style="word-spacing: 0.06em; font-size: 0.75em; font-family: &amp;quot;DQKCFK+Arial&amp;quot;; color: rgb(0, 0, 0); line-height: 1.11719em; letter-spacing: -0.01em;"&gt;d'enregistrement. Le taux de la décote varie selon le statut fiscal de l'actif.  &lt;/span&gt;&lt;/div&gt;&lt;/div&gt;&lt;div class="A4_01" style="left:5.912em;top:29.1385em;"&gt;&lt;div class="annul-style" style="left: 5.912em; top: 729.139em; position: absolute; white-space: nowrap;"&gt;&lt;span style="word-spacing: 0em; font-size: 0.75em; font-family: &amp;quot;THAUMK+Arial&amp;quot;; color: rgb(0, 0, 0); line-height: 1.11719em;"&gt;La juste &lt;/span&gt;&lt;span style="word-spacing: 0em; font-size: 0.75em; font-family: &amp;quot;DQKCFK+Arial&amp;quot;; color: rgb(0, 0, 0); line-height: 1.11719em; letter-spacing: 0em;"&gt;valeur estimée par l'expert externe est fondée principalement sur deux méthodologies d'évalu&lt;span style="letter-spacing: 0.01em;"&gt;ation &lt;/span&gt;&lt;/span&gt;&lt;span style="word-spacing: 0em; letter-spacing: 0em; font-size: 0.75em; font-family: &amp;quot;THAUMK+Arial&amp;quot;; color: rgb(0, 0, 0); line-height: 1.11719em;"&gt;:  &lt;/span&gt;&lt;/div&gt;&lt;/div&gt;&lt;div class="A4_01" style="left:7.412em;top:31.7035em;"&gt;&lt;div class="annul-style" style="left: 7.412em; top: 731.703em; position: absolute; white-space: nowrap;"&gt;&lt;span style="font-size: 0.75em; font-family: &amp;quot;NMGRST+Symbol&amp;quot;, &amp;quot;Times New Roman&amp;quot;; color: rgb(0, 0, 0); line-height: 1.2251em;"&gt;•&lt;/span&gt;&lt;/div&gt;&lt;/div&gt;&lt;div class="A4_01" style="left:8.9117em;top:31.7785em;"&gt;&lt;div class="annul-style" style="left: 8.9117em; top: 731.779em; position: absolute; white-space: nowrap;"&gt;&lt;span style="word-spacing: 0.08em; font-size: 0.75em; font-family: &amp;quot;THAUMK+Arial&amp;quot;; color: rgb(0, 0, 0); line-height: 1.11719em; letter-spacing: -0.01em;"&gt;Une méthodologie par comparaison directe &lt;/span&gt;&lt;span style="word-spacing: 0.05em; font-size: 0.75em; font-family: &amp;quot;DQKCFK+Arial&amp;quot;; color: rgb(0, 0, 0); line-height: 1.11719em; letter-spacing: -0.01em;"&gt;qui consiste à comparer le bien faisant l'objet de l'Expertise à  &lt;/span&gt;&lt;/div&gt;&lt;/div&gt;&lt;div class="A4_01" style="left:8.9117em;top:33.0785em;"&gt;&lt;div class="annul-style" style="left: 8.9117em; top: 733.078em; position: absolute; white-space: nowrap;"&gt;&lt;span style="word-spacing: 0.11em; font-size: 0.75em; font-family: &amp;quot;THAUMK+Arial&amp;quot;; color: rgb(0, 0, 0); line-height: 1.11719em; letter-spacing: -0.01em;"&gt;des transactions effectuées sur des biens équivalents ou dont les caractéristiques sont les plus proches  &lt;/span&gt;&lt;/div&gt;&lt;/div&gt;&lt;div class="A4_01" style="left:8.9117em;top:34.3686em;"&gt;&lt;div class="annul-style" style="left: 8.9117em; top: 734.369em; position: absolute; white-space: nowrap;"&gt;&lt;span style="word-spacing: -0.01em; font-size: 0.75em; font-family: &amp;quot;DQKCFK+Arial&amp;quot;; color: rgb(0, 0, 0); line-height: 1.11719em; letter-spacing: 0em;"&gt;en nature et en localisation, à une date la plus proche possible de la date&lt;span style="letter-spacing: 0.01em;"&gt; d'Experti&lt;/span&gt;&lt;/span&gt;&lt;span style="font-size: 0.75em; font-family: &amp;quot;THAUMK+Arial&amp;quot;; color: rgb(0, 0, 0); line-height: 1.11719em; letter-spacing: 0.01em;"&gt;se  &lt;/span&gt;&lt;/div&gt;&lt;/div&gt;&lt;div class="A4_01" style="left:7.412em;top:36.9351em;"&gt;&lt;div class="annul-style" style="left: 7.412em; top: 736.935em; position: absolute; white-space: nowrap;"&gt;&lt;span style="font-size: 0.75em; font-family: &amp;quot;NMGRST+Symbol&amp;quot;, &amp;quot;Times New Roman&amp;quot;; color: rgb(0, 0, 0); line-height: 1.2251em;"&gt;•&lt;/span&gt;&lt;/div&gt;&lt;/div&gt;&lt;div class="A4_01" style="left:8.9117em;top:37.0102em;"&gt;&lt;div class="annul-style" style="left: 8.9117em; top: 737.01em; position: absolute; white-space: nowrap;"&gt;&lt;span style="word-spacing: 0.1em; font-size: 0.75em; font-family: &amp;quot;THAUMK+Arial&amp;quot;; color: rgb(0, 0, 0); line-height: 1.11719em; letter-spacing: -0.01em;"&gt;Une méthodologie par le rendement qui consiste à capitaliser un revenu net ou une valeur locative à un  &lt;/span&gt;&lt;/div&gt;&lt;/div&gt;&lt;div class="A4_01" style="left:8.9117em;top:38.3002em;"&gt;&lt;div class="annul-style" style="left: 8.9117em; top: 738.3em; position: absolute; white-space: nowrap;"&gt;&lt;span style="word-spacing: 0.01em; font-size: 0.75em; font-family: &amp;quot;THAUMK+Arial&amp;quot;; color: rgb(0, 0, 0); line-height: 1.11719em; letter-spacing: -0.01em;"&gt;taux de rendement approprié et à prendre en comptes les écarts entre loyers effectifs et revenus potentiels  &lt;/span&gt;&lt;/div&gt;&lt;/div&gt;&lt;div class="A4_01" style="left:8.9117em;top:39.5902em;"&gt;&lt;div class="annul-style" style="left: 8.9117em; top: 739.59em; position: absolute; white-space: nowrap;"&gt;&lt;span style="word-spacing: 0.24em; font-size: 0.75em; font-family: &amp;quot;DQKCFK+Arial&amp;quot;; color: rgb(0, 0, 0); line-height: 1.11719em; letter-spacing: -0.01em;"&gt;par l'intermédiaire de pertes de revenus ou de surloyers actualisés. Les revenus potentiels prennent  &lt;/span&gt;&lt;/div&gt;&lt;/div&gt;&lt;div class="A4_01" style="left:8.9117em;top:40.8902em;"&gt;&lt;div class="annul-style" style="left: 8.9117em; top: 740.89em; position: absolute; white-space: nowrap;"&gt;&lt;span style="word-spacing: 0.12em; font-size: 0.75em; font-family: &amp;quot;THAUMK+Arial&amp;quot;; color: rgb(0, 0, 0); line-height: 1.11719em; letter-spacing: -0.01em;"&gt;notamment en compte des évolutions de loyers qui devraient être appliquées lors des renouvellements,  &lt;/span&gt;&lt;/div&gt;&lt;/div&gt;&lt;div class="A4_01" style="left:8.9117em;top:42.1802em;"&gt;&lt;div class="annul-style" style="left: 8.9117em; top: 742.18em; position: absolute; white-space: nowrap;"&gt;&lt;span style="word-spacing: 0.23em; font-size: 0.75em; font-family: &amp;quot;THAUMK+Arial&amp;quot;; color: rgb(0, 0, 0); line-height: 1.11719em; letter-spacing: -0.01em;"&gt;le taux de vacance, les incidences des plus-values locatives futures résultant de la location des lots  &lt;/span&gt;&lt;/div&gt;&lt;/div&gt;&lt;div class="A4_01" style="left:8.9117em;top:43.4702em;"&gt;&lt;div class="annul-style" style="left: 8.9117em; top: 743.47em; position: absolute; white-space: nowrap;"&gt;&lt;span style="word-spacing: 0.06em; font-size: 0.75em; font-family: &amp;quot;DQKCFK+Arial&amp;quot;; color: rgb(0, 0, 0); line-height: 1.11719em; letter-spacing: -0.01em;"&gt;vacants, la progression des revenus due aux paliers, et un taux d'impayé  &lt;/span&gt;&lt;/div&gt;&lt;/div&gt;&lt;div class="A4_01" style="left:5.912em;top:46.0602em;"&gt;&lt;div class="annul-style" style="left: 5.912em; top: 746.06em; position: absolute; white-space: nowrap;"&gt;&lt;span style="word-spacing: 0.29em; font-size: 0.75em; font-family: &amp;quot;DQKCFK+Arial&amp;quot;; color: rgb(0, 0, 0); line-height: 1.11719em; letter-spacing: -0.01em;"&gt;Concernant les immeubles en cours de développement, l'expert externe utilise la méthode par comparaison  &lt;/span&gt;&lt;/div&gt;&lt;/div&gt;&lt;div class="A4_01" style="left:5.912em;top:47.3602em;"&gt;&lt;div class="annul-style" style="left: 5.912em; top: 747.36em; position: absolute; white-space: nowrap;"&gt;&lt;span style="word-spacing: 0.1em; font-size: 0.75em; font-family: &amp;quot;DQKCFK+Arial&amp;quot;; color: rgb(0, 0, 0); line-height: 1.11719em; letter-spacing: -0.01em;"&gt;métrique et la méthodologie par DCF qui consiste à évaluer un bien immobilier par actualisation des flux qu'il est  &lt;/span&gt;&lt;/div&gt;&lt;/div&gt;&lt;div class="A4_01" style="left:5.912em;top:48.6502em;"&gt;&lt;div class="annul-style" style="left: 5.912em; top: 748.65em; position: absolute; white-space: nowrap;"&gt;&lt;span style="word-spacing: 0.04em; font-size: 0.75em; font-family: &amp;quot;THAUMK+Arial&amp;quot;; color: rgb(0, 0, 0); line-height: 1.11719em; letter-spacing: -0.01em;"&gt;susceptible de générer sur un horizon donné, ces flux comprenant les revenues (loyers), les charges et les travaux  &lt;/span&gt;&lt;/div&gt;&lt;/div&gt;&lt;div class="A4_01" style="left:5.912em;top:49.9427em;"&gt;&lt;div class="annul-style" style="left: 5.912em; top: 749.943em; position: absolute; white-space: nowrap;"&gt;&lt;span style="word-spacing: 0em; font-size: 0.75em; font-family: &amp;quot;DQKCFK+Arial&amp;quot;; color: rgb(0, 0, 0); line-height: 1.11719em;"&gt;prévisionnels, ainsi que la valeur estimée du bien à l'issue de l'horizon d'analyse (valeur &lt;/span&gt;&lt;span style="font-size: 0.75em; font-family: &amp;quot;THAUMK+Arial&amp;quot;; color: rgb(0, 0, 0); line-height: 1.11719em;"&gt;résiduelle).  &lt;/span&gt;&lt;/div&gt;&lt;/div&gt;&lt;div class="A4_01" style="left:5.912em;top:52.5327em;"&gt;&lt;div class="annul-style" style="left: 5.912em; top: 752.533em; position: absolute; white-space: nowrap;"&gt;&lt;span style="word-spacing: 0.05em; font-size: 0.75em; font-family: &amp;quot;THAUMK+Arial&amp;quot;; color: rgb(0, 0, 0); line-height: 1.11719em; letter-spacing: -0.01em;"&gt;Compte tenu du peu de données publiques disponibles, de la complexité des évaluations d'actifs immobiliers et du  &lt;/span&gt;&lt;/div&gt;&lt;/div&gt;&lt;div class="A4_01" style="left:5.912em;top:53.8227em;"&gt;&lt;div class="annul-style" style="left: 5.912em; top: 753.823em; position: absolute; white-space: nowrap;"&gt;&lt;span style="word-spacing: 0.02em; font-size: 0.75em; font-family: &amp;quot;THAUMK+Arial&amp;quot;; color: rgb(0, 0, 0); line-height: 1.11719em; letter-spacing: -0.01em;"&gt;fait que les experts immobiliers utilisent pour leurs évaluations des données non publiques comme les états locatifs,  &lt;/span&gt;&lt;/div&gt;&lt;/div&gt;&lt;div class="A4_01" style="left:5.912em;top:55.1227em;"&gt;&lt;div class="annul-style" style="left: 5.912em; top: 755.123em; position: absolute; white-space: nowrap;"&gt;&lt;span style="word-spacing: 0.03em; font-size: 0.75em; font-family: &amp;quot;THAUMK+Arial&amp;quot;; color: rgb(0, 0, 0); line-height: 1.11719em; letter-spacing: -0.01em;"&gt;les justes valeurs des immeubles de placement ont été classées en niveau 3 selon les critères retenus par IFRS13.  &lt;/span&gt;&lt;/div&gt;&lt;/div&gt;&lt;div class="A4_01" style="left:5.912em;top:56.4127em;"&gt;&lt;div class="annul-style" style="left: 5.912em; top: 756.413em; position: absolute; white-space: nowrap;"&gt;&lt;span style="word-spacing: 0.13em; font-size: 0.75em; font-family: &amp;quot;THAUMK+Arial&amp;quot;; color: rgb(0, 0, 0); line-height: 1.11719em; letter-spacing: -0.01em;"&gt;Le compte de résultat enregistre sur l'exercice (N) la variation de valeur de chaque immeuble, déterminée de la  &lt;/span&gt;&lt;/div&gt;&lt;/div&gt;&lt;div class="A4_01" style="left:5.912em;top:57.7127em;"&gt;&lt;div class="annul-style" style="left: 5.912em; top: 757.713em; position: absolute; white-space: nowrap;"&gt;&lt;span style="word-spacing: 0em; font-size: 0.75em; font-family: &amp;quot;THAUMK+Arial&amp;quot;; color: rgb(0, 0, 0); line-height: 1.11719em;"&gt;façon suivante :  &lt;/span&gt;&lt;/div&gt;&lt;/div&gt;&lt;div class="A4_01" style="left:5.912em;top:59.0027em;"&gt;&lt;div class="annul-style" style="left: 5.912em; top: 759.003em; position: absolute; white-space: nowrap;"&gt;&lt;span style="word-spacing: -0.01em; font-size: 0.75em; font-family: &amp;quot;THAUMK+Arial&amp;quot;; color: rgb(0, 0, 0); line-height: 1.11719em; letter-spacing: 0em;"&gt;Valeur de marché&lt;span style="letter-spacing: 0.01em;"&gt; N &lt;/span&gt;&lt;/span&gt;&lt;span style="word-spacing: -0.01em; letter-spacing: 0em; font-size: 0.75em; font-family: &amp;quot;DQKCFK+Arial&amp;quot;; color: rgb(0, 0, 0); line-height: 1.11719em;"&gt;– &lt;/span&gt;&lt;span style="word-spacing: 0.06em; font-size: 0.75em; font-family: &amp;quot;THAUMK+Arial&amp;quot;; color: rgb(0, 0, 0); line-height: 1.11719em; letter-spacing: -0.01em;"&gt;[valeur de marché N-1 + montant des travaux et dépenses capitalisées de l'exercice N].  &lt;/span&gt;&lt;/div&gt;&lt;/div&gt;&lt;div class="A4_01" style="left:5.912em;top:61.5924em;"&gt;&lt;div class="annul-style" style="left: 5.912em; top: 761.592em; position: absolute; white-space: nowrap;"&gt;&lt;span style="word-spacing: 0.12em; font-size: 0.75em; font-family: &amp;quot;THAUMK+Arial&amp;quot;; color: rgb(0, 0, 0); line-height: 1.11719em; letter-spacing: -0.01em;"&gt;Le résultat de cession d'un immeuble de placement est calculé par rapport à la dernière juste valeur enregistrée  &lt;/span&gt;&lt;/div&gt;&lt;/div&gt;&lt;div class="A4_01" style="left:5.912em;top:62.8924em;"&gt;&lt;div class="annul-style" style="left: 5.912em; top: 762.892em; position: absolute; white-space: nowrap;"&gt;&lt;span style="word-spacing: 0em; font-size: 0.75em; font-family: &amp;quot;DQKCFK+Arial&amp;quot;; color: rgb(0, 0, 0); line-height: 1.11719em;"&gt;dans l'état de situation financière de clôture de l'exercice précédent.  &lt;/span&gt;&lt;/div&gt;&lt;/div&gt;&lt;div class="A4_01" style="left:20.3142em;top:64.9354em;"&gt;&lt;div class="annul-style" style="left: 20.3142em; top: 764.935em;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1.2207em;"&gt;18  &lt;/div&gt;&lt;/div&gt;&lt;/div&gt;&lt;/div&gt;&lt;/div&gt;&lt;/div&gt;&lt;div&gt;&lt;div&gt;&lt;div class="A4_01" style="left:5.912em;top:2.8731em;"&gt;&lt;div class="annul-style" style="left: 5.912em; top: 772.873em;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772.873em; position: absolute; white-space: nowrap;"&gt;&lt;span style="word-spacing: 0.01em; font-size: 0.83em; font-family: &amp;quot;WFVSQT+Calibri&amp;quot;; color: rgb(0, 0, 0); line-height: 1.2207em;"&gt;31 décembre 2023  &lt;/span&gt;&lt;/div&gt;&lt;/div&gt;&lt;/div&gt;&lt;/div&gt;&lt;div&gt;&lt;div class="A4_01" style="left:4.852em;top:14.3961em;"&gt;&lt;div class="annul-style" style="left: 4.852em; top: 1974.4em; position: absolute; white-space: nowrap;"&gt;&lt;span style="word-spacing: 0em; font-size: 0.75em; font-family: &amp;quot;DIBNRM+Arial Bold&amp;quot;; color: rgb(0, 0, 0); line-height: 1.11719em; letter-spacing: 0em;"&gt;Note 14. Immeubles de placemen&lt;span style="letter-spacing: 0.01em;"&gt;t  &lt;/span&gt;&lt;/span&gt;&lt;/div&gt;&lt;/div&gt;&lt;div class="A4_01" style="left:5.912em;top:16.466em;"&gt;&lt;div class="annul-style" style="left: 5.912em; top: 1976.47em; position: absolute; white-space: nowrap;"&gt;&lt;span style="word-spacing: 0em; font-size: 0.75em; font-family: &amp;quot;THAUMK+Arial&amp;quot;; color: rgb(0, 0, 0); line-height: 1.11719em;"&gt;Les variations de la période des immeubles de placement sont présentées ci-dessous :  &lt;/span&gt;&lt;/div&gt;&lt;/div&gt;&lt;div class="A4_01 A4_164" style="left:20.0797em;top:18.9553em;"&gt;&lt;div class="annul-style" style="left: 20.0797em; top: 1978.96em; position: absolute; white-space: nowrap; transform: scale(1, 0.998402); transform-origin: left top;"&gt;&lt;span style="word-spacing: -0.08em; font-size: 0.46em; font-family: &amp;quot;DIBNRM+Arial Bold&amp;quot;; color: rgb(0, 0, 0); line-height: 1.1312em; letter-spacing: 0.01em;"&gt;Valeurs brutes  &lt;/span&gt;&lt;/div&gt;&lt;/div&gt;&lt;div class="A4_01 A4_164" style="left:31.8734em;top:18.9553em;z-index:1927;"&gt;&lt;div class="annul-style" style="left: 31.8734em; top: 1978.96em; z-index: 1927; position: absolute; white-space: nowrap; transform: scale(1, 0.998402); transform-origin: left top;"&gt;&lt;span style="word-spacing: 0.04em; font-size: 0.46em; font-family: &amp;quot;DIBNRM+Arial Bold&amp;quot;; color: rgb(0, 0, 0); line-height: 1.1312em; letter-spacing: 0.01em;"&gt;Variation de ju&lt;/span&gt;&lt;span style="font-size: 0.46em; font-family: &amp;quot;DIBNRM+Arial Bold&amp;quot;; color: rgb(0, 0, 0); line-height: 1.1312em; letter-spacing: -0.1em;"&gt;s&lt;/span&gt;&lt;span style="font-size: 0.46em; font-family: &amp;quot;DIBNRM+Arial Bold&amp;quot;; color: rgb(0, 0, 0); line-height: 1.1312em; letter-spacing: -0.03em;"&gt;te  &lt;/span&gt;&lt;/div&gt;&lt;/div&gt;&lt;div class="A4_01 A4_164" style="left:40.3752em;top:18.9553em;"&gt;&lt;div class="annul-style" style="left: 40.3752em; top: 1978.96em; position: absolute; white-space: nowrap; transform: scale(1, 0.998402); transform-origin: left top;"&gt;&lt;span style="word-spacing: -0.08em; font-size: 0.46em; font-family: &amp;quot;DIBNRM+Arial Bold&amp;quot;; color: rgb(0, 0, 0); line-height: 1.1312em; letter-spacing: 0.01em;"&gt;Valeurs brutes  &lt;/span&gt;&lt;/div&gt;&lt;/div&gt;&lt;div class="A4_01 A4_164" style="left:6.0132em;top:19.2709em;"&gt;&lt;div class="annul-style" style="left: 6.0132em; top: 1979.27em; position: absolute; white-space: nowrap; transform: scale(1, 0.998402); transform-origin: left top;"&gt;&lt;span style="word-spacing: 0.03em; font-size: 0.46em; font-family: &amp;quot;RBMPBG+Arial Italic&amp;quot;; color: rgb(0, 0, 0); line-height: 1.1312em; letter-spacing: -0.01em;"&gt;(En milliers d'euros)  &lt;/span&gt;&lt;/div&gt;&lt;/div&gt;&lt;div class="A4_01 A4_164" style="left:24.0339em;top:19.2709em;"&gt;&lt;div class="annul-style" style="left: 24.0339em; top: 1979.27em; position: absolute; white-space: nowrap; transform: scale(1, 0.998402); transform-origin: left top;"&gt;&lt;span style="font-size: 0.46em; font-family: &amp;quot;DIBNRM+Arial Bold&amp;quot;; color: rgb(0, 0, 0); line-height: 1.1312em; letter-spacing: 0em;"&gt;Augmentatio&lt;span style="letter-spacing: 0.01em;"&gt;ns  &lt;/span&gt;&lt;/span&gt;&lt;/div&gt;&lt;/div&gt;&lt;div class="A4_01 A4_164" style="left:28.4086em;top:19.2709em;"&gt;&lt;div class="annul-style" style="left: 28.4086em; top: 1979.27em; position: absolute; white-space: nowrap; transform: scale(1, 0.998402); transform-origin: left top;"&gt;&lt;span style="font-size: 0.46em; font-family: &amp;quot;DIBNRM+Arial Bold&amp;quot;; color: rgb(0, 0, 0); line-height: 1.1312em;"&gt;Diminutions  &lt;/span&gt;&lt;/div&gt;&lt;/div&gt;&lt;div class="A4_01 A4_164" style="left:36.4564em;top:19.2709em;"&gt;&lt;div class="annul-style" style="left: 36.4564em; top: 1979.27em; position: absolute; white-space: nowrap; transform: scale(1, 0.998402); transform-origin: left top;"&gt;&lt;span style="font-size: 0.46em; font-family: &amp;quot;DIBNRM+Arial Bold&amp;quot;; color: rgb(0, 0, 0); line-height: 1.1312em; letter-spacing: 0.01em;"&gt;Recla&lt;/span&gt;&lt;span style="font-size: 0.46em; font-family: &amp;quot;DIBNRM+Arial Bold&amp;quot;; color: rgb(0, 0, 0); line-height: 1.1312em; letter-spacing: -0.1em;"&gt;s&lt;/span&gt;&lt;span style="font-size: 0.46em; font-family: &amp;quot;DIBNRM+Arial Bold&amp;quot;; color: rgb(0, 0, 0); line-height: 1.1312em; letter-spacing: 0.05em;"&gt;e&lt;/span&gt;&lt;span style="font-size: 0.46em; font-family: &amp;quot;DIBNRM+Arial Bold&amp;quot;; color: rgb(0, 0, 0); line-height: 1.1312em; letter-spacing: 0.01em;"&gt;ments  &lt;/span&gt;&lt;/div&gt;&lt;/div&gt;&lt;div class="A4_01 A4_164" style="left:20.2196em;top:19.551em;"&gt;&lt;div class="annul-style" style="left: 20.2196em; top: 1979.55em; position: absolute; white-space: nowrap; transform: scale(1, 0.998402); transform-origin: left top;"&gt;&lt;span style="word-spacing: 0.06em; font-size: 0.46em; font-family: &amp;quot;DIBNRM+Arial Bold&amp;quot;; color: rgb(0, 0, 0); line-height: 1.1312em; letter-spacing: -0.01em;"&gt;au 31/12/2022  &lt;/span&gt;&lt;/div&gt;&lt;/div&gt;&lt;div class="A4_01 A4_164" style="left:33.1328em;top:19.551em;"&gt;&lt;div class="annul-style" style="left: 33.1328em; top: 1979.55em; position: absolute; white-space: nowrap; transform: scale(1, 0.998402); transform-origin: left top;"&gt;&lt;span style="font-size: 0.46em; font-family: &amp;quot;DIBNRM+Arial Bold&amp;quot;; color: rgb(0, 0, 0); line-height: 1.1312em; letter-spacing: 0.02em;"&gt;valeur  &lt;/span&gt;&lt;/div&gt;&lt;/div&gt;&lt;div class="A4_01 A4_164" style="left:40.5164em;top:19.551em;"&gt;&lt;div class="annul-style" style="left: 40.5164em; top: 1979.55em; position: absolute; white-space: nowrap; transform: scale(1, 0.998402); transform-origin: left top;"&gt;&lt;span style="word-spacing: 0.06em; font-size: 0.46em; font-family: &amp;quot;DIBNRM+Arial Bold&amp;quot;; color: rgb(0, 0, 0); line-height: 1.1312em; letter-spacing: -0.01em;"&gt;au 31/12/2023  &lt;/span&gt;&lt;/div&gt;&lt;/div&gt;&lt;div class="A4_01 A4_164" style="left:6.0132em;top:21.0565em;"&gt;&lt;div class="annul-style" style="left: 6.0132em; top: 1981.06em; position: absolute; white-space: nowrap; transform: scale(1, 0.998402); transform-origin: left top;"&gt;&lt;span style="word-spacing: 0.04em; font-size: 0.46em; font-family: &amp;quot;THAUMK+Arial&amp;quot;; color: rgb(0, 0, 0); line-height: 1.1312em; letter-spacing: -0.01em;"&gt;Immeubles de placement terrain et construction  &lt;/span&gt;&lt;/div&gt;&lt;/div&gt;&lt;div class="A4_01 A4_164" style="left:21.9699em;top:21.0565em;"&gt;&lt;div class="annul-style" style="left: 21.9699em; top: 1981.06em; position: absolute; white-space: nowrap; transform: scale(1, 0.998402); transform-origin: left top;"&gt;&lt;span style="font-size: 0.46em; font-family: &amp;quot;DQKCFK+Arial&amp;quot;; color: rgb(0, 0, 0); line-height: 1.1312em; letter-spacing: -0.02em;"&gt;111 939  &lt;/span&gt;&lt;/div&gt;&lt;/div&gt;&lt;div class="A4_01 A4_164" style="left:26.9389em;top:21.0565em;"&gt;&lt;div class="annul-style" style="left: 26.9389em; top: 1981.06em; position: absolute; white-space: nowrap; transform: scale(1, 0.998402); transform-origin: left top;"&gt;&lt;span style="font-size: 0.46em; font-family: &amp;quot;THAUMK+Arial&amp;quot;; color: rgb(0, 0, 0); line-height: 1.1312em; letter-spacing: -0.03em;"&gt;557  &lt;/span&gt;&lt;/div&gt;&lt;/div&gt;&lt;div class="A4_01 A4_164" style="left:30.2274em;top:21.0565em;"&gt;&lt;div class="annul-style" style="left: 30.2274em; top: 1981.06em; position: absolute; white-space: nowrap; transform: scale(1, 0.998402); transform-origin: left top;"&gt;&lt;span style="font-size: 0.46em; font-family: &amp;quot;DQKCFK+Arial&amp;quot;; color: rgb(0, 0, 0); line-height: 1.1312em; letter-spacing: -0.02em;"&gt;(5 555)  &lt;/span&gt;&lt;/div&gt;&lt;/div&gt;&lt;div class="A4_01 A4_164" style="left:34.2879em;top:21.0565em;"&gt;&lt;div clas</t>
        </is>
      </c>
      <c r="C87" s="28" t="inlineStr"/>
      <c r="D87" s="28" t="inlineStr"/>
    </row>
    <row r="88" ht="22" customHeight="1">
      <c r="A88" s="26" t="inlineStr">
        <is>
          <t xml:space="preserve">      Description de la méthode comptable concernant les clients et autres débiteurs [text block]</t>
        </is>
      </c>
      <c r="B88" s="28" t="inlineStr">
        <is>
          <t>&lt;div&gt;&lt;div class="A4_01" style="left:5.912em;top:31.8786em;"&gt;&lt;div class="annul-style" style="left: 5.912em; top: 1081.88em; position: absolute; white-space: nowrap;"&gt;&lt;span style="font-size: 0.75em; font-family: &amp;quot;DIBNRM+Arial Bold&amp;quot;; color: rgb(0, 0, 0); line-height: 1.11719em;"&gt;21.  &lt;/span&gt;&lt;/div&gt;&lt;/div&gt;&lt;div class="A4_01" style="left:8.9117em;top:31.8786em;"&gt;&lt;div class="annul-style" style="left: 8.9117em; top: 1081.88em; position: absolute; white-space: nowrap;"&gt;&lt;span style="word-spacing: 0.08em; font-size: 0.75em; font-family: &amp;quot;DIBNRM+Arial Bold&amp;quot;; color: rgb(0, 0, 0); line-height: 1.11719em; letter-spacing: -0.01em;"&gt;Créances clients / Actifs sur contrats clients  &lt;/span&gt;&lt;/div&gt;&lt;/div&gt;&lt;div class="A4_01" style="left:5.912em;top:33.5986em;"&gt;&lt;div class="annul-style" style="left: 5.912em; top: 1083.6em; position: absolute; white-space: nowrap;"&gt;&lt;span style="word-spacing: 0.18em; font-size: 0.75em; font-family: &amp;quot;THAUMK+Arial&amp;quot;; color: rgb(0, 0, 0); line-height: 1.11719em; letter-spacing: -0.01em;"&gt;Les créances sont évaluées à leur valeur nominale sous déduction de dépréciations tenant compte des pertes  &lt;/span&gt;&lt;/div&gt;&lt;/div&gt;&lt;div class="A4_01" style="left:5.912em;top:34.8902em;"&gt;&lt;div class="annul-style" style="left: 5.912em; top: 1084.89em; position: absolute; white-space: nowrap;"&gt;&lt;span style="word-spacing: 0em; font-size: 0.75em; font-family: &amp;quot;THAUMK+Arial&amp;quot;; color: rgb(0, 0, 0); line-height: 1.11719em;"&gt;attendues. &lt;/span&gt;&lt;span style="word-spacing: 0.06em; font-size: 0.75em; font-family: &amp;quot;DQKCFK+Arial&amp;quot;; color: rgb(0, 0, 0); line-height: 1.11719em; letter-spacing: -0.01em;"&gt;Dans le cadre des contrats comptabilisés selon méthode de l'avancement, les créances clients incluent  &lt;/span&gt;&lt;/div&gt;&lt;/div&gt;&lt;div class="A4_01" style="left:5.912em;top:36.1902em;"&gt;&lt;div class="annul-style" style="left: 5.912em; top: 1086.19em; position: absolute; white-space: nowrap;"&gt;&lt;span style="word-spacing: 0em; font-size: 0.75em; font-family: &amp;quot;DQKCFK+Arial&amp;quot;; color: rgb(0, 0, 0); line-height: 1.11719em;"&gt;les facturations ou situation émises au fur et à mesure de l'exécution des travaux ou prestations.  &lt;/span&gt;&lt;/div&gt;&lt;/div&gt;&lt;div class="A4_01" style="left:5.912em;top:38.7702em;"&gt;&lt;div class="annul-style" style="left: 5.912em; top: 1088.77em; position: absolute; white-space: nowrap;"&gt;&lt;span style="word-spacing: 0.03em; font-size: 0.75em; font-family: &amp;quot;THAUMK+Arial&amp;quot;; color: rgb(0, 0, 0); line-height: 1.11719em; letter-spacing: -0.01em;"&gt;Les actifs sur contrats clients représentent un droit conditionnel pour le Groupe à recevoir une rémunération au titre  &lt;/span&gt;&lt;/div&gt;&lt;/div&gt;&lt;div class="A4_01" style="left:5.912em;top:40.0702em;"&gt;&lt;div class="annul-style" style="left: 5.912em; top: 1090.07em; position: absolute; white-space: nowrap;"&gt;&lt;span style="word-spacing: -0.07em; font-size: 0.75em; font-family: &amp;quot;DQKCFK+Arial&amp;quot;; color: rgb(0, 0, 0); line-height: 1.11719em; letter-spacing: 0em;"&gt;de biens ou services déjà transférés aux clients, et dont l'exigibilité est soumise à d'autres conditions que le passag&lt;span style="letter-spacing: -0.01em;"&gt;e  &lt;/span&gt;&lt;/span&gt;&lt;/div&gt;&lt;/div&gt;&lt;div class="A4_01" style="left:5.912em;top:41.3602em;"&gt;&lt;div class="annul-style" style="left: 5.912em; top: 1091.36em; position: absolute; white-space: nowrap;"&gt;&lt;span style="word-spacing: 0.08em; font-size: 0.75em; font-family: &amp;quot;THAUMK+Arial&amp;quot;; color: rgb(0, 0, 0); line-height: 1.11719em; letter-spacing: -0.01em;"&gt;du temps.  &lt;/span&gt;&lt;/div&gt;&lt;/div&gt;&lt;div class="A4_01" style="left:5.912em;top:43.9502em;"&gt;&lt;div class="annul-style" style="left: 5.912em; top: 1093.95em; position: absolute; white-space: nowrap;"&gt;&lt;span style="word-spacing: 0.15em; font-size: 0.75em; font-family: &amp;quot;DQKCFK+Arial&amp;quot;; color: rgb(0, 0, 0); line-height: 1.11719em;"&gt;Les actifs sur contrats clients comprennent ainsi les actifs qui représentent le chiffre d'affaires comptabilisé à  &lt;/span&gt;&lt;/div&gt;&lt;/div&gt;&lt;div class="A4_01" style="left:5.912em;top:45.2402em;"&gt;&lt;div class="annul-style" style="left: 5.912em; top: 1095.24em; position: absolute; white-space: nowrap;"&gt;&lt;span style="word-spacing: 0.12em; font-size: 0.75em; font-family: &amp;quot;DQKCFK+Arial&amp;quot;; color: rgb(0, 0, 0); line-height: 1.11719em; letter-spacing: -0.01em;"&gt;l'avancement sans droit immédiat à facturation correspondant aux travaux mérités qui n'ont pu, pour des raisons  &lt;/span&gt;&lt;/div&gt;&lt;/div&gt;&lt;div class="A4_01" style="left:5.912em;top:46.5402em;"&gt;&lt;div class="annul-style" style="left: 5.912em; top: 1096.54em; position: absolute; white-space: nowrap;"&gt;&lt;span style="word-spacing: 0em; font-size: 0.75em; font-family: &amp;quot;THAUMK+Arial&amp;quot;; color: rgb(0, 0, 0); line-height: 1.11719em; letter-spacing: 0em;"&gt;de décalage temporaire, être&lt;span style="letter-spacing: 0.01em;"&gt; &lt;/span&gt;&lt;/span&gt;&lt;span style="word-spacing: 0em; font-size: 0.75em; font-family: &amp;quot;DQKCFK+Arial&amp;quot;; color: rgb(0, 0, 0); line-height: 1.11719em; letter-spacing: 0em;"&gt;facturés ou acceptés par le maître d'ouvra&lt;span style="letter-spacing: 0.01em;"&gt;g&lt;/span&gt;&lt;/span&gt;&lt;span style="font-size: 0.75em; font-family: &amp;quot;THAUMK+Arial&amp;quot;; color: rgb(0, 0, 0); line-height: 1.11719em; letter-spacing: -0.01em;"&gt;e.  &lt;/span&gt;&lt;/div&gt;&lt;/div&gt;&lt;/div&gt;&lt;div&gt;&lt;div class="A4_01" style="left:4.852em;top:33.1786em;"&gt;&lt;div class="annul-style" style="left: 4.852em; top: 2203.18em; position: absolute; white-space: nowrap;"&gt;&lt;span style="word-spacing: -0.01em; font-size: 0.75em; font-family: &amp;quot;DIBNRM+Arial Bold&amp;quot;; color: rgb(0, 0, 0); line-height: 1.11719em; letter-spacing: 0em;"&gt;Note 19. Client&lt;span style="letter-spacing: 0.01em;"&gt;s  &lt;/span&gt;&lt;/span&gt;&lt;/div&gt;&lt;/div&gt;&lt;div class="A4_01" style="left:5.912em;top:36.2802em;"&gt;&lt;div class="annul-style" style="left: 5.912em; top: 2206.28em; position: absolute; white-space: nowrap;"&gt;&lt;span style="word-spacing: 0.06em; font-size: 0.75em; font-family: &amp;quot;THAUMK+Arial&amp;quot;; color: rgb(0, 0, 0); line-height: 1.11719em; letter-spacing: -0.01em;"&gt;Le poste clients se décompose comme suit :  &lt;/span&gt;&lt;/div&gt;&lt;/div&gt;&lt;div class="A4_01 A4_224" style="left:30.6381em;top:38.431em;"&gt;&lt;div class="annul-style" style="left: 30.6381em; top: 2208.43em; position: absolute; white-space: nowrap; transform: scale(1, 0.992757); transform-origin: left top;"&gt;&lt;span style="font-size: 0.64em; font-family: &amp;quot;DIBNRM+Arial Bold&amp;quot;; color: rgb(0, 0, 0); line-height: 1.13252em; letter-spacing: -0.02em;"&gt;31/12/2022  &lt;/span&gt;&lt;/div&gt;&lt;/div&gt;&lt;div class="A4_01 A4_224" style="left:15.8254em;top:38.8214em;"&gt;&lt;div class="annul-style" style="left: 15.8254em; top: 2208.82em; position: absolute; white-space: nowrap; transform: scale(1, 0.992757); transform-origin: left top;"&gt;&lt;span style="word-spacing: 0.01em; font-size: 0.64em; font-family: &amp;quot;RBMPBG+Arial Italic&amp;quot;; color: rgb(0, 0, 0); line-height: 1.13252em; letter-spacing: -0.01em;"&gt;(En milliers d'euros)  &lt;/span&gt;&lt;/div&gt;&lt;/div&gt;&lt;div class="A4_01 A4_224" style="left:25.6505em;top:38.8214em;"&gt;&lt;div class="annul-style" style="left: 25.6505em; top: 2208.82em; position: absolute; white-space: nowrap; transform: scale(1, 0.992757); transform-origin: left top;"&gt;&lt;span style="font-size: 0.64em; font-family: &amp;quot;DIBNRM+Arial Bold&amp;quot;; color: rgb(0, 0, 0); line-height: 1.13252em; letter-spacing: -0.02em;"&gt;31/12/2023  &lt;/span&gt;&lt;/div&gt;&lt;/div&gt;&lt;div class="A4_01 A4_224" style="left:31.0769em;top:39.2602em;"&gt;&lt;div class="annul-style" style="left: 31.0769em; top: 2209.26em; position: absolute; white-space: nowrap; transform: scale(1, 0.992757); transform-origin: left top;"&gt;&lt;span style="font-size: 0.64em; font-family: &amp;quot;DIBNRM+Arial Bold&amp;quot;; color: rgb(0, 0, 0); line-height: 1.13252em; letter-spacing: 0.01em;"&gt;Retrait&lt;span style="letter-spacing: 0em;"&gt;é*  &lt;/span&gt;&lt;/span&gt;&lt;/div&gt;&lt;/div&gt;&lt;div class="A4_01 A4_224" style="left:15.8254em;top:40.5266em;"&gt;&lt;div class="annul-style" style="left: 15.8254em; top: 2210.53em; position: absolute; white-space: nowrap; transform: scale(1, 0.992757); transform-origin: left top;"&gt;&lt;span style="word-spacing: 0.12em; font-size: 0.64em; font-family: &amp;quot;THAUMK+Arial&amp;quot;; color: rgb(0, 0, 0); line-height: 1.13252em; letter-spacing: -0.02em;"&gt;Valeurs brutes  &lt;/span&gt;&lt;/div&gt;&lt;/div&gt;&lt;div class="A4_01 A4_224" style="left:26.9213em;top:40.5266em;"&gt;&lt;div class="annul-style" style="left: 26.9213em; top: 2210.53em; position: absolute; white-space: nowrap; transform: scale(1, 0.992757); transform-origin: left top;"&gt;&lt;span style="font-size: 0.64em; font-family: &amp;quot;DQKCFK+Arial&amp;quot;; color: rgb(0, 0, 0); line-height: 1.13252em; letter-spacing: -0.02em;"&gt;18 818  &lt;/span&gt;&lt;/div&gt;&lt;/div&gt;&lt;div class="A4_01 A4_224" style="left:31.9089em;top:40.5266em;"&gt;&lt;div class="annul-style" style="left: 31.9089em; top: 2210.53em; position: absolute; white-space: nowrap; transform: scale(1, 0.992757); transform-origin: left top;"&gt;&lt;span style="font-size: 0.64em; font-family: &amp;quot;DQKCFK+Arial&amp;quot;; color: rgb(0, 0, 0); line-height: 1.13252em; letter-spacing: -0.02em;"&gt;28 911  &lt;/span&gt;&lt;/div&gt;&lt;/div&gt;&lt;div class="A4_01 A4_224" style="left:15.8254em;top:41.551em;"&gt;&lt;div class="annul-style" style="left: 15.8254em; top: 2211.55em; position: absolute; white-space: nowrap; transform: scale(1, 0.992757); transform-origin: left top;"&gt;&lt;span style="font-size: 0.64em; font-family: &amp;quot;THAUMK+Arial&amp;quot;; color: rgb(0, 0, 0); line-height: 1.13252em; letter-spacing: -0.01em;"&gt;Déprécia&lt;span style="letter-spacing: -0.02em;"&gt;tions  &lt;/span&gt;&lt;/span&gt;&lt;/div&gt;&lt;/div&gt;&lt;div class="A4_01 A4_224" style="left:27.362em;top:41.551em;"&gt;&lt;div class="annul-style" style="left: 27.362em; top: 2211.55em; position: absolute; white-space: nowrap; transform: scale(1, 0.992757); transform-origin: left top;"&gt;&lt;span style="font-size: 0.64em; font-family: &amp;quot;THAUMK+Arial&amp;quot;; color: rgb(0, 0, 0); line-height: 1.13252em; letter-spacing: -0.03em;"&gt;(114)  &lt;/span&gt;&lt;/div&gt;&lt;/div&gt;&lt;div class="A4_01 A4_224" style="left:32.347em;top:41.551em;"&gt;&lt;div class="annul-style" style="left: 32.347em; top: 2211.55em; position: absolute; white-space: nowrap; transform: scale(1, 0.992757); transform-origin: left top;"&gt;&lt;span style="font-size: 0.64em; font-family: &amp;quot;THAUMK+Arial&amp;quot;; color: rgb(0, 0, 0); line-height: 1.13252em; letter-spacing: -0.03em;"&gt;(114)  &lt;/span&gt;&lt;/div&gt;&lt;/div&gt;&lt;div class="A4_01 A4_224" style="left:15.8254em;top:42.5755em;"&gt;&lt;div class="annul-style" style="left: 15.8254em; top: 2212.58em; position: absolute; white-space: nowrap; transform: scale(1, 0.992757); transform-origin: left top;"&gt;&lt;span class="white-color-class064" style="word-spacing: -0.15em; font-size: 0.44em; font-family: &amp;quot;DIBNRM+Arial Bold&amp;quot;; color: black; line-height: 1.13252em; letter-spacing: 0.01em;"&gt;Créances clients (net)  &lt;/span&gt;&lt;/div&gt;&lt;/div&gt;&lt;div class="A4_01 A4_224" style="left:26.9213em;top:42.5755em;"&gt;&lt;div class="annul-style" style="left: 26.9213em; top: 2212.58em; position: absolute; white-space: nowrap; transform: scale(1, 0.992757); transform-origin: left top;"&gt;&lt;span class="white-color-class064" style="font-size: 0.44em; font-family: &amp;quot;ORFVKA+Arial Bold&amp;quot;; color: black; line-height: 1.13252em; letter-spacing: -0.02em;"&gt;18 704  &lt;/span&gt;&lt;/div&gt;&lt;/div&gt;&lt;div class="A4_01 A4_224" style="left:31.9089em;top:42.5755em;"&gt;&lt;div class="annul-style" style="left: 31.9089em; top: 2212.58em; position: absolute; white-space: nowrap; transform: scale(1, 0.992757); transform-origin: left top;"&gt;&lt;span class="white-color-class064" style="font-size: 0.44em; font-family: &amp;quot;ORFVKA+Arial Bold&amp;quot;; color: black; line-height: 1.13252em; letter-spacing: -0.02em;"&gt;28 797  &lt;/span&gt;&lt;/div&gt;&lt;/div&gt;&lt;div class="A4_01 A4_224" style="left:15.8254em;top:44.2323em;"&gt;&lt;div class="annul-style" style="left: 15.8254em; top: 2214.23em; position: absolute; white-space: nowrap; transform: scale(1, 0.992757); transform-origin: left top;"&gt;&lt;span class="white-color-class064" style="word-spacing: 0.05em; font-size: 0.44em; font-family: &amp;quot;DIBNRM+Arial Bold&amp;quot;; color: black; line-height: 1.13252em; letter-spacing: -0.02em;"&gt;Actif sur contrat  &lt;/span&gt;&lt;/div&gt;&lt;/div&gt;&lt;div class="A4_01 A4_224" style="left:27.2645em;top:44.2323em;"&gt;&lt;div class="annul-style" style="left: 27.2645em; top: 2214.23em; position: absolute; white-space: nowrap; transform: scale(1, 0.992757); transform-origin: left top;"&gt;&lt;span class="white-color-class064" style="font-size: 0.44em; font-family: &amp;quot;ORFVKA+Arial Bold&amp;quot;; color: black; line-height: 1.13252em; letter-spacing: -0.01em;"&gt;6 671  &lt;/span&gt;&lt;/div&gt;&lt;/div&gt;&lt;div class="A4_01 A4_224" style="left:32.2501em;top:44.2323em;"&gt;&lt;div class="annul-style" style="left: 32.2501em; top: 2214.23em; position: absolute; white-space: nowrap; transform: scale(1, 0.992757); transform-origin: left top;"&gt;&lt;span class="white-color-class064" style="font-size: 0.44em; font-family: &amp;quot;ORFVKA+Arial Bold&amp;quot;; color: black; line-height: 1.13252em; letter-spacing: -0.01em;"&gt;2 720  &lt;/span&gt;&lt;/div&gt;&lt;/div&gt;&lt;div class="A4_01" style="left:7.412em;top:46.2702em;"&gt;&lt;div class="annul-style" style="left: 7.412em; top: 2216.27em; position: absolute; white-space: nowrap;"&gt;&lt;span style="word-spacing: 0.05em; font-size: 0.75em; font-family: &amp;quot;THAUMK+Arial&amp;quot;; color: rgb(0, 0, 0); line-height: 1.11719em; letter-spacing: -0.01em;"&gt;* Le poste clients 2022 a été retraité, afin de présenter les actifs sur contrats dans la note 21.  &lt;/span&gt;&lt;/div&gt;&lt;/div&gt;&lt;div class="A4_01" style="left:5.912em;top:49.7527em;"&gt;&lt;div class="annul-style" style="left: 5.912em; top: 2219.75em; position: absolute; white-space: nowrap;"&gt;&lt;span style="word-spacing: 0em; font-size: 0.75em; font-family: &amp;quot;DQKCFK+Arial&amp;quot;; color: rgb(0, 0, 0); line-height: 1.11719em; letter-spacing: 0em;"&gt;L'échéancier des créances clients échues est présenté &lt;span style="letter-spacing: 0.01em;"&gt;ci&lt;/span&gt;&lt;/span&gt;&lt;span style="word-spacing: 0.1em; font-size: 0.75em; font-family: &amp;quot;THAUMK+Arial&amp;quot;; color: rgb(0, 0, 0); line-height: 1.11719em; letter-spacing: -0.01em;"&gt;-dessous :  &lt;/span&gt;&lt;/div&gt;&lt;/div&gt;&lt;div class="A4_01 A4_231" style="left:32.3436em;top:51.896em;"&gt;&lt;div class="annul-style" style="left: 32.3436em; top: 2221.9em; position: absolute; white-space: nowrap; transform: scale(1, 0.990194); transform-origin: left top;"&gt;&lt;span style="word-spacing: 0.01em; font-size: 0.7em; font-family: &amp;quot;THAUMK+Arial&amp;quot;; color: rgb(0, 0, 0); line-height: 1.13175em; letter-spacing: -0.02em;"&gt;De zero à trois  &lt;/span&gt;&lt;/div&gt;&lt;/div&gt;&lt;div class="A4_01 A4_231" style="left:12.7174em;top:52.3439em;"&gt;&lt;div class="annul-style" style="left: 12.7174em; top: 2222.34em; position: absolute; white-space: nowrap; transform: scale(1, 0.990194); transform-origin: left top;"&gt;&lt;span style="word-spacing: 0.01em; font-size: 0.7em; font-family: &amp;quot;RBMPBG+Arial Italic&amp;quot;; color: rgb(0, 0, 0); line-height: 1.13175em; letter-spacing: -0.01em;"&gt;(En milliers d'euros)  &lt;/span&gt;&lt;/div&gt;&lt;/div&gt;&lt;div class="A4_01 A4_231" style="left:22.4081em;top:52.3439em;"&gt;&lt;div class="annul-style" style="left: 22.4081em; top: 2222.34em; position: absolute; white-space: nowrap; transform: scale(1, 0.990194); transform-origin: left top;"&gt;&lt;span style="font-size: 0.7em; font-family: &amp;quot;DIBNRM+Arial Bold&amp;quot;; color: rgb(0, 0, 0); line-height: 1.13175em; letter-spacing: -0.03em;"&gt;31/12/2023  &lt;/span&gt;&lt;/div&gt;&lt;/div&gt;&lt;div class="A4_01 A4_231" style="left:27.6408em;top:52.3439em;"&gt;&lt;div class="annul-style" style="left: 27.6408em; top: 2222.34em; position: absolute; white-space: nowrap; transform: scale(1, 0.990194); transform-origin: left top;"&gt;&lt;span style="word-spacing: -0.02em; font-size: 0.7em; font-family: &amp;quot;THAUMK+Arial&amp;quot;; color: rgb(0, 0, 0); line-height: 1.13175em; letter-spacing: -0.03em;"&gt;Non échues  &lt;/span&gt;&lt;/div&gt;&lt;/div&gt;&lt;div class="A4_01 A4_231" style="left:33.8559em;top:52.7919em;"&gt;&lt;div class="annul-style" style="left: 33.8559em; top: 2222.79em; position: absolute; white-space: nowrap; transform: scale(1, 0.990194); transform-origin: left top;"&gt;&lt;span style="font-size: 0.7em; font-family: &amp;quot;THAUMK+Arial&amp;quot;; color: rgb(0, 0, 0); line-height: 1.13175em; letter-spacing: -0.04em;"&gt;mois  &lt;/span&gt;&lt;/div&gt;&lt;/div&gt;&lt;div class="A4_01 A4_231" style="left:12.7174em;top:54.1778em;"&gt;&lt;div class="annul-style" style="left: 12.7174em; top: 2224.18em; position: absolute; white-space: nowrap; transform: scale(1, 0.990194); transform-origin: left top;"&gt;&lt;span style="word-spacing: -0.03em; font-size: 0.7em; font-family: &amp;quot;THAUMK+Arial&amp;quot;; color: rgb(0, 0, 0); line-height: 1.13175em; letter-spacing: -0.02em;"&gt;Créances clients  &lt;/span&gt;&lt;/div&gt;&lt;/div&gt;&lt;div class="A4_01 A4_231" style="left:24.6564em;top:54.1778em;"&gt;&lt;div class="annul-style" style="left: 24.6564em; top: 2224.18em; position: absolute; white-space: nowrap; transform: scale(1, 0.990194); transform-origin: left top;"&gt;&lt;span style="font-size: 0.7em; font-family: &amp;quot;DQKCFK+Arial&amp;quot;; color: rgb(0, 0, 0); line-height: 1.13175em; letter-spacing: -0.04em;"&gt;18 818  &lt;/span&gt;&lt;/div&gt;&lt;/div&gt;&lt;div class="A4_01 A4_231" style="left:31.73em;top:54.1778em;"&gt;&lt;div class="annul-style" style="left: 31.73em; top: 2224.18em; position: absolute; white-space: nowrap; transform: scale(1, 0.990194); transform-origin: left top;"&gt;&lt;span style="font-size: 0.7em; font-family: &amp;quot;THAUMK+Arial&amp;quot;; color: rgb(0, 0, 0); line-height: 1.13175em;"&gt;-&lt;/span&gt;&lt;/div&gt;&lt;/div&gt;&lt;div class="A4_01 A4_231" style="left:34.9185em;top:54.1778em;"&gt;&lt;div class="annul-style" style="left: 34.9185em; top: 2224.18em; position: absolute; white-space: nowrap; transform: scale(1, 0.990194); transform-origin: left top;"&gt;&lt;span style="font-size: 0.7em; font-family: &amp;quot;DQKCFK+Arial&amp;quot;; color: rgb(0, 0, 0); line-height: 1.13175em; letter-spacing: -0.04em;"&gt;18 818  &lt;/span&gt;&lt;/div&gt;&lt;/div&gt;&lt;div class="A4_01 A4_231" style="left:12.7174em;top:55.1142em;"&gt;&lt;div class="annul-style" style="left: 12.7174em; top: 2225.11em; position: absolute; white-space: nowrap; transform: scale(1, 0.990194); transform-origin: left top;"&gt;&lt;span style="word-spacing: -0.03em; font-size: 0.7em; font-family: &amp;quot;THAUMK+Arial&amp;quot;; color: rgb(0, 0, 0); line-height: 1.13175em; letter-spacing: -0.02em;"&gt;Dépréciations clients  &lt;/span&gt;&lt;/div&gt;&lt;/div&gt;&lt;div class="A4_01 A4_231" style="left:25.0238em;top:55.1142em;"&gt;&lt;div class="annul-style" style="left: 25.0238em; top: 2225.11em; position: absolute; white-space: nowrap; transform: scale(1, 0.990194); transform-origin: left top;"&gt;&lt;span style="font-size: 0.7em; font-family: &amp;quot;THAUMK+Arial&amp;quot;; color: rgb(0, 0, 0); line-height: 1.13175em; letter-spacing: -0.02em;"&gt;(114)  &lt;/span&gt;&lt;/div&gt;&lt;/div&gt;&lt;div class="A4_01 A4_231" style="left:35.2858em;top:55.1142em;"&gt;&lt;div class="annul-style" style="left: 35.2858em; top: 2225.11em; position: absolute; white-space: nowrap; transform: scale(1, 0.990194); transform-origin: left top;"&gt;&lt;span style="font-size: 0.7em; font-family: &amp;quot;THAUMK+Arial&amp;quot;; color: rgb(0, 0, 0); line-height: 1.13175em; letter-spacing: -0.02em;"&gt;(114)  &lt;/span&gt;&lt;/div&gt;&lt;/div&gt;&lt;div class="A4_01 A4_231" style="left:12.9208em;top:56.0522em;"&gt;&lt;div class="annul-style" style="left: 12.9208em; top: 2226.05em; position: absolute; white-space: nowrap; transform: scale(1, 0.990194); transform-origin: left top;"&gt;&lt;span class="white-color-class07" style="font-size: 0.5em; font-family: &amp;quot;DIBNRM+Arial Bold&amp;quot;; color: black; line-height: 1.13175em; letter-spacing: -0.02em;"&gt;Tota&lt;span style="letter-spacing: -0.03em;"&gt;l  &lt;/span&gt;&lt;/span&gt;&lt;/div&gt;&lt;/div&gt;&lt;div class="A4_01 A4_231" style="left:24.6564em;top:56.0522em;"&gt;&lt;div class="annul-style" style="left: 24.6564em; top: 2226.05em; position: absolute; white-space: nowrap; transform: scale(1, 0.990194); transform-origin: left top;"&gt;&lt;span class="white-color-class07" style="font-size: 0.5em; font-family: &amp;quot;ORFVKA+Arial Bold&amp;quot;; color: black; line-height: 1.13175em; letter-spacing: -0.04em;"&gt;18 704  &lt;/span&gt;&lt;/div&gt;&lt;/div&gt;&lt;div class="A4_01 A4_231" style="left:31.73em;top:56.0522em;"&gt;&lt;div class="annul-style" style="left: 31.73em; top: 2226.05em; position: absolute; white-space: nowrap; transform: scale(1, 0.990194); transform-origin: left top;"&gt;&lt;span class="white-color-class07" style="font-size: 0.5em; font-family: &amp;quot;DIBNRM+Arial Bold&amp;quot;; color: black; line-height: 1.13175em;"&gt;-&lt;/span&gt;&lt;/div&gt;&lt;/div&gt;&lt;div class="A4_01 A4_231" style="left:34.9185em;top:56.0522em;"&gt;&lt;div class="annul-style" style="left: 34.9185em; top: 2226.05em; position: absolute; white-space: nowrap; transform: scale(1, 0.990194); transform-origin: left top;"&gt;&lt;span class="white-color-class07" style="font-size: 0.5em; font-family: &amp;quot;ORFVKA+Arial Bold&amp;quot;; color: black; line-height: 1.13175em; letter-spacing: -0.04em;"&gt;18 704  &lt;/span&gt;&lt;/div&gt;&lt;/div&gt;&lt;div class="A4_01" style="left:20.3142em;top:64.9354em;"&gt;&lt;div class="annul-style" style="left: 20.3142em; top: 2234.94em;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1.2207em;"&gt;39  &lt;/div&gt;&lt;/div&gt;&lt;/div&gt;&lt;/div&gt;&lt;div&gt;&lt;div class="A4_01" style="left:5.912em;top:2.8731em;"&gt;&lt;div class="annul-style" style="left: 5.912em; top: 2242.87em;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2242.87em; position: absolute; white-space: nowrap;"&gt;&lt;span style="word-spacing: 0.01em; font-size: 0.83em; font-family: &amp;quot;WFVSQT+Calibri&amp;quot;; color: rgb(0, 0, 0); line-height: 1.2207em;"&gt;31 décembre 2023  &lt;/span&gt;&lt;/div&gt;&lt;/div&gt;&lt;/div&gt;</t>
        </is>
      </c>
      <c r="C88" s="28" t="inlineStr"/>
      <c r="D88" s="28" t="inlineStr"/>
    </row>
    <row r="89" ht="22" customHeight="1">
      <c r="A89" s="26" t="inlineStr">
        <is>
          <t xml:space="preserve">      Informations relatives aux immobilisations corporelles [text block]</t>
        </is>
      </c>
      <c r="B89" s="28" t="inlineStr">
        <is>
          <t>&lt;div&gt;&lt;div&gt;&lt;div class="A4_01" style="left:5.912em;top:5.8544em;"&gt;&lt;div class="annul-style" style="left: 5.912em; top: 775.854em; position: absolute; white-space: nowrap;"&gt;&lt;span style="font-size: 0.75em; font-family: &amp;quot;DIBNRM+Arial Bold&amp;quot;; color: rgb(0, 0, 0); line-height: 1.11719em;"&gt;13.  &lt;/span&gt;&lt;/div&gt;&lt;/div&gt;&lt;div class="A4_01" style="left:8.9117em;top:5.8544em;"&gt;&lt;div class="annul-style" style="left: 8.9117em; top: 775.854em; position: absolute; white-space: nowrap;"&gt;&lt;span style="word-spacing: 0em; font-size: 0.75em; font-family: &amp;quot;DIBNRM+Arial Bold&amp;quot;; color: rgb(0, 0, 0); line-height: 1.11719em;"&gt;Immobilisations corporelles  &lt;/span&gt;&lt;/div&gt;&lt;/div&gt;&lt;div class="A4_01" style="left:5.912em;top:7.566em;"&gt;&lt;div class="annul-style" style="left: 5.912em; top: 777.566em; position: absolute; white-space: nowrap;"&gt;&lt;span style="word-spacing: 0.17em; font-size: 0.75em; font-family: &amp;quot;THAUMK+Arial&amp;quot;; color: rgb(0, 0, 0); line-height: 1.11719em; letter-spacing: -0.01em;"&gt;Les immobilisations corporelles sont évaluées à leur coût d'acquisition ou de production, compte tenu des frais  &lt;/span&gt;&lt;/div&gt;&lt;/div&gt;&lt;div class="A4_01" style="left:5.912em;top:8.856em;"&gt;&lt;div class="annul-style" style="left: 5.912em; top: 778.856em; position: absolute; white-space: nowrap;"&gt;&lt;span style="word-spacing: 0.2em; font-size: 0.75em; font-family: &amp;quot;THAUMK+Arial&amp;quot;; color: rgb(0, 0, 0); line-height: 1.11719em; letter-spacing: -0.01em;"&gt;nécessaires à la mise en état d'utilisation de ces biens, et après déduction des rabais commerciaux, remises,  &lt;/span&gt;&lt;/div&gt;&lt;/div&gt;&lt;div class="A4_01" style="left:5.912em;top:10.1561em;"&gt;&lt;div class="annul-style" style="left: 5.912em; top: 780.156em; position: absolute; white-space: nowrap;"&gt;&lt;span style="word-spacing: 0em; font-size: 0.75em; font-family: &amp;quot;THAUMK+Arial&amp;quot;; color: rgb(0, 0, 0); line-height: 1.11719em;"&gt;escomptes de règlements obtenus au &lt;/span&gt;&lt;span style="word-spacing: 0.06em; font-size: 0.75em; font-family: &amp;quot;DQKCFK+Arial&amp;quot;; color: rgb(0, 0, 0); line-height: 1.11719em; letter-spacing: -0.01em;"&gt;sens d'IAS 16.  &lt;/span&gt;&lt;/div&gt;&lt;/div&gt;&lt;div class="A4_01" style="left:5.912em;top:12.736em;"&gt;&lt;div class="annul-style" style="left: 5.912em; top: 782.736em; position: absolute; white-space: nowrap;"&gt;&lt;span style="word-spacing: 0.02em; font-size: 0.75em; font-family: &amp;quot;THAUMK+Arial&amp;quot;; color: rgb(0, 0, 0); line-height: 1.11719em; letter-spacing: -0.01em;"&gt;Les éléments constitutifs (composants) d'un actif ayant des utilisations différentes ont été comptabilisés séparément  &lt;/span&gt;&lt;/div&gt;&lt;/div&gt;&lt;div class="A4_01" style="left:5.912em;top:14.0361em;"&gt;&lt;div class="annul-style" style="left: 5.912em; top: 784.036em; position: absolute; white-space: nowrap;"&gt;&lt;span style="word-spacing: 0em; font-size: 0.75em; font-family: &amp;quot;THAUMK+Arial&amp;quot;; color: rgb(0, 0, 0); line-height: 1.11719em; letter-spacing: 0em;"&gt;et ont fait l'objet d'un plan d'amortissement propre à chacun des éléments&lt;span style="letter-spacing: 0.01em;"&gt;.  &lt;/span&gt;&lt;/span&gt;&lt;/div&gt;&lt;/div&gt;&lt;div class="A4_01" style="left:5.912em;top:16.616em;"&gt;&lt;div class="annul-style" style="left: 5.912em; top: 786.616em; position: absolute; white-space: nowrap;"&gt;&lt;span style="word-spacing: 0.09em; font-size: 0.75em; font-family: &amp;quot;THAUMK+Arial&amp;quot;; color: rgb(0, 0, 0); line-height: 1.11719em; letter-spacing: -0.01em;"&gt;Les composants identifiés concernent les constructions :  &lt;/span&gt;&lt;/div&gt;&lt;/div&gt;&lt;div class="A4_01 A4_16" style="left:15.3308em;top:18.0054em;"&gt;&lt;div class="annul-style" style="left: 15.3308em; top: 788.005em; position: absolute; white-space: nowrap; transform: scale(1, 0.996399); transform-origin: left top;"&gt;&lt;span style="font-size: 0.66em; font-family: &amp;quot;DIBNRM+Arial Bold&amp;quot;; color: rgb(0, 0, 0); line-height: 1.12083em;"&gt;Compo&lt;/span&gt;&lt;span style="font-size: 0.66em; font-family: &amp;quot;DIBNRM+Arial Bold&amp;quot;; color: rgb(0, 0, 0); line-height: 1.12083em; letter-spacing: 0.05em;"&gt;a&lt;/span&gt;&lt;span style="word-spacing: 0.6em; font-size: 0.66em; font-family: &amp;quot;DIBNRM+Arial Bold&amp;quot;; color: rgb(0, 0, 0); line-height: 1.12083em; letter-spacing: -0.01em;"&gt;nts Durée&lt;/span&gt;&lt;span style="word-spacing: 0.08em; letter-spacing: -0.01em; font-size: 0.66em; font-family: &amp;quot;DIBNRM+Arial Bold&amp;quot;; color: rgb(0, 0, 0); line-height: 1.12083em;"&gt; &lt;/span&gt;&lt;span style="font-size: 0.66em; font-family: &amp;quot;DIBNRM+Arial Bold&amp;quot;; color: rgb(0, 0, 0); line-height: 1.12083em; letter-spacing: 0.01em;"&gt;d'amort&lt;span style="letter-spacing: 0em;"&gt;i&lt;/span&gt;&lt;/span&gt;&lt;span style="font-size: 0.66em; font-family: &amp;quot;DIBNRM+Arial Bold&amp;quot;; color: rgb(0, 0, 0); line-height: 1.12083em; letter-spacing: -0.1em;"&gt;s&lt;/span&gt;&lt;span style="font-size: 0.66em; font-family: &amp;quot;DIBNRM+Arial Bold&amp;quot;; color: rgb(0, 0, 0); line-height: 1.12083em; letter-spacing: -0.1em;"&gt;s&lt;/span&gt;&lt;span style="font-size: 0.66em; font-family: &amp;quot;DIBNRM+Arial Bold&amp;quot;; color: rgb(0, 0, 0); line-height: 1.12083em; letter-spacing: 0.05em;"&gt;e&lt;/span&gt;&lt;span style="word-spacing: 0.35em; font-size: 0.66em; font-family: &amp;quot;DIBNRM+Arial Bold&amp;quot;; color: rgb(0, 0, 0); line-height: 1.12083em; letter-spacing: 0.01em;"&gt;ments Ventilation&lt;/span&gt;&lt;span style="word-spacing: 0.01em; letter-spacing: 0.01em; font-size: 0.66em; font-family: &amp;quot;DIBNRM+Arial Bold&amp;quot;; color: rgb(0, 0, 0); line-height: 1.12083em;"&gt; &lt;/span&gt;&lt;span style="font-size: 0.66em; font-family: &amp;quot;DIBNRM+Arial Bold&amp;quot;; color: rgb(0, 0, 0); line-height: 1.12083em; letter-spacing: 0.01em;"&gt;retenu&lt;span style="letter-spacing: 0.02em;"&gt;e  &lt;/span&gt;&lt;/span&gt;&lt;/div&gt;&lt;/div&gt;&lt;div class="A4_01 A4_16" style="left:15.3308em;top:19.8336em;"&gt;&lt;div class="annul-style" style="left: 15.3308em; top: 789.834em; position: absolute; white-space: nowrap; transform: scale(1, 0.996399); transform-origin: left top;"&gt;&lt;span style="font-size: 0.66em; font-family: &amp;quot;THAUMK+Arial&amp;quot;; color: rgb(0, 0, 0); line-height: 1.12083em;"&gt;Structure  &lt;/span&gt;&lt;/div&gt;&lt;/div&gt;&lt;div class="A4_01 A4_16" style="left:22.7308em;top:19.8336em;"&gt;&lt;div class="annul-style" style="left: 22.7308em; top: 789.834em; position: absolute; white-space: nowrap; transform: scale(1, 0.996399); transform-origin: left top;"&gt;&lt;span style="word-spacing: 0.04em; font-size: 0.66em; font-family: &amp;quot;THAUMK+Arial&amp;quot;; color: rgb(0, 0, 0); line-height: 1.12083em; letter-spacing: -0.02em;"&gt;50 ans  &lt;/span&gt;&lt;/div&gt;&lt;/div&gt;&lt;div class="A4_01 A4_16" style="left:30.434em;top:19.8336em;"&gt;&lt;div class="annul-style" style="left: 30.434em; top: 789.834em; position: absolute; white-space: nowrap; transform: scale(1, 0.996399); transform-origin: left top;"&gt;&lt;span style="font-size: 0.66em; font-family: &amp;quot;THAUMK+Arial&amp;quot;; color: rgb(0, 0, 0); line-height: 1.12083em; letter-spacing: -0.02em;"&gt;70%  &lt;/span&gt;&lt;/div&gt;&lt;/div&gt;&lt;div class="A4_01 A4_16" style="left:15.3308em;top:20.7989em;"&gt;&lt;div class="annul-style" style="left: 15.3308em; top: 790.799em; position: absolute; white-space: nowrap; transform: scale(1, 0.996399); transform-origin: left top;"&gt;&lt;span style="font-size: 0.66em; font-family: &amp;quot;THAUMK+Arial&amp;quot;; color: rgb(0, 0, 0); line-height: 1.12083em; letter-spacing: -0.01em;"&gt;Faça&lt;span style="letter-spacing: 0em;"&gt;de  &lt;/span&gt;&lt;/span&gt;&lt;/div&gt;&lt;/div&gt;&lt;div class="A4_01 A4_16" style="left:22.7308em;top:20.7989em;"&gt;&lt;div class="annul-style" style="left: 22.7308em; top: 790.799em; position: absolute; white-space: nowrap; transform: scale(1, 0.996399); transform-origin: left top;"&gt;&lt;span style="word-spacing: 0.04em; font-size: 0.66em; font-family: &amp;quot;THAUMK+Arial&amp;quot;; color: rgb(0, 0, 0); line-height: 1.12083em; letter-spacing: -0.02em;"&gt;30 ans  &lt;/span&gt;&lt;/div&gt;&lt;/div&gt;&lt;div class="A4_01 A4_16" style="left:30.434em;top:20.7989em;"&gt;&lt;div class="annul-style" style="left: 30.434em; top: 790.799em; position: absolute; white-space: nowrap; transform: scale(1, 0.996399); transform-origin: left top;"&gt;&lt;span style="font-size: 0.66em; font-family: &amp;quot;THAUMK+Arial&amp;quot;; color: rgb(0, 0, 0); line-height: 1.12083em; letter-spacing: -0.02em;"&gt;10%  &lt;/span&gt;&lt;/div&gt;&lt;/div&gt;&lt;div class="A4_01 A4_16" style="left:15.3308em;top:21.8163em;"&gt;&lt;div class="annul-style" style="left: 15.3308em; top: 791.816em; position: absolute; white-space: nowrap; transform: scale(1, 0.996399); transform-origin: left top;"&gt;&lt;span style="font-size: 0.66em; font-family: &amp;quot;THAUMK+Arial&amp;quot;; color: rgb(0, 0, 0); line-height: 1.12083em; letter-spacing: -0.03em;"&gt;IGT  &lt;/span&gt;&lt;/div&gt;&lt;/div&gt;&lt;div class="A4_01 A4_16" style="left:22.7308em;top:21.8163em;"&gt;&lt;div class="annul-style" style="left: 22.7308em; top: 791.816em; position: absolute; white-space: nowrap; transform: scale(1, 0.996399); transform-origin: left top;"&gt;&lt;span style="word-spacing: 0.04em; font-size: 0.66em; font-family: &amp;quot;THAUMK+Arial&amp;quot;; color: rgb(0, 0, 0); line-height: 1.12083em; letter-spacing: -0.02em;"&gt;20 ans  &lt;/span&gt;&lt;/div&gt;&lt;/div&gt;&lt;div class="A4_01 A4_16" style="left:30.434em;top:21.8163em;"&gt;&lt;div class="annul-style" style="left: 30.434em; top: 791.816em; position: absolute; white-space: nowrap; transform: scale(1, 0.996399); transform-origin: left top;"&gt;&lt;span style="font-size: 0.66em; font-family: &amp;quot;THAUMK+Arial&amp;quot;; color: rgb(0, 0, 0); line-height: 1.12083em; letter-spacing: -0.02em;"&gt;15%  &lt;/span&gt;&lt;/div&gt;&lt;/div&gt;&lt;div class="A4_01 A4_16" style="left:15.3308em;top:22.8319em;"&gt;&lt;div class="annul-style" style="left: 15.3308em; top: 792.832em; position: absolute; white-space: nowrap; transform: scale(1, 0.996399); transform-origin: left top;"&gt;&lt;span style="font-size: 0.66em; font-family: &amp;quot;THAUMK+Arial&amp;quot;; color: rgb(0, 0, 0); line-height: 1.12083em; letter-spacing: 0em;"&gt;Agencem&lt;span style="letter-spacing: -0.01em;"&gt;ents  &lt;/span&gt;&lt;/span&gt;&lt;/div&gt;&lt;/div&gt;&lt;div class="A4_01 A4_16" style="left:22.7308em;top:22.8319em;"&gt;&lt;div class="annul-style" style="left: 22.7308em; top: 792.832em; position: absolute; white-space: nowrap; transform: scale(1, 0.996399); transform-origin: left top;"&gt;&lt;span style="word-spacing: 0.04em; font-size: 0.66em; font-family: &amp;quot;THAUMK+Arial&amp;quot;; color: rgb(0, 0, 0); line-height: 1.12083em; letter-spacing: -0.02em;"&gt;10 ans  &lt;/span&gt;&lt;/div&gt;&lt;/div&gt;&lt;div class="A4_01 A4_16" style="left:30.5856em;top:22.8319em;"&gt;&lt;div class="annul-style" style="left: 30.5856em; top: 792.832em; position: absolute; white-space: nowrap; transform: scale(1, 0.996399); transform-origin: left top;"&gt;&lt;span style="font-size: 0.66em; font-family: &amp;quot;THAUMK+Arial&amp;quot;; color: rgb(0, 0, 0); line-height: 1.12083em; letter-spacing: -0.02em;"&gt;5%  &lt;/span&gt;&lt;/div&gt;&lt;/div&gt;&lt;/div&gt;&lt;/div&gt;&lt;div&gt;&lt;div&gt;&lt;div class="A4_01" style="left:5.912em;top:58.7227em;"&gt;&lt;div class="annul-style" style="left: 5.912em; top: 828.723em; position: absolute; white-space: nowrap;"&gt;&lt;span style="font-size: 0.75em; font-family: &amp;quot;DIBNRM+Arial Bold&amp;quot;; color: rgb(0, 0, 0); line-height: 1.11719em;"&gt;15.  &lt;/span&gt;&lt;/div&gt;&lt;/div&gt;&lt;div class="A4_01" style="left:8.9117em;top:58.7227em;"&gt;&lt;div class="annul-style" style="left: 8.9117em; top: 828.723em; position: absolute; white-space: nowrap;"&gt;&lt;span style="word-spacing: 0em; font-size: 0.75em; font-family: &amp;quot;DIBNRM+Arial Bold&amp;quot;; color: rgb(0, 0, 0); line-height: 1.11719em;"&gt;Autres immobilisations corporelles  &lt;/span&gt;&lt;/div&gt;&lt;/div&gt;&lt;div class="A4_01" style="left:5.912em;top:60.4327em;"&gt;&lt;div class="annul-style" style="left: 5.912em; top: 830.433em; position: absolute; white-space: nowrap;"&gt;&lt;span style="word-spacing: 0.1em; font-size: 0.75em; font-family: &amp;quot;THAUMK+Arial&amp;quot;; color: rgb(0, 0, 0); line-height: 1.11719em; letter-spacing: -0.01em;"&gt;Les autres immobilisations corporelles correspondent principalement aux installations générales, aux matériels de  &lt;/span&gt;&lt;/div&gt;&lt;/div&gt;&lt;div class="A4_01" style="left:5.912em;top:61.7224em;"&gt;&lt;div class="annul-style" style="left: 5.912em; top: 831.722em; position: absolute; white-space: nowrap;"&gt;&lt;span style="word-spacing: 0.1em; font-size: 0.75em; font-family: &amp;quot;DQKCFK+Arial&amp;quot;; color: rgb(0, 0, 0); line-height: 1.11719em; letter-spacing: -0.01em;"&gt;transport, de bureau et d'informatique. &lt;/span&gt;&lt;span style="word-spacing: 0.08em; font-size: 0.75em; font-family: &amp;quot;THAUMK+Arial&amp;quot;; color: rgb(0, 0, 0); line-height: 1.11719em; letter-spacing: -0.01em;"&gt;Conformément à la norme IAS 16, elles sont évaluées au coût et amorties  &lt;/span&gt;&lt;/div&gt;&lt;/div&gt;&lt;div class="A4_01" style="left:5.912em;top:63.0324em;"&gt;&lt;div class="annul-style" style="left: 5.912em; top: 833.032em; position: absolute; white-space: nowrap;"&gt;&lt;span style="word-spacing: 0.07em; font-size: 0.75em; font-family: &amp;quot;DQKCFK+Arial&amp;quot;; color: rgb(0, 0, 0); line-height: 1.11719em; letter-spacing: -0.01em;"&gt;sur leur durée d'utilité, estimée entre cinq et dix ans. Aucun autre composant significatif n'a été identifié.  &lt;/span&gt;&lt;/div&gt;&lt;/div&gt;&lt;div class="A4_01" style="left:20.3142em;top:64.9354em;"&gt;&lt;div class="annul-style" style="left: 20.3142em; top: 834.935em;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1.2207em;"&gt;19  &lt;/div&gt;&lt;/div&gt;&lt;/div&gt;&lt;/div&gt;&lt;/div&gt;&lt;div&gt;&lt;div&gt;&lt;div class="A4_01" style="left:5.912em;top:2.8731em;"&gt;&lt;div class="annul-style" style="left: 5.912em; top: 842.873em;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842.873em; position: absolute; white-space: nowrap;"&gt;&lt;span style="word-spacing: 0.01em; font-size: 0.83em; font-family: &amp;quot;WFVSQT+Calibri&amp;quot;; color: rgb(0, 0, 0); line-height: 1.2207em;"&gt;31 décembre 2023  &lt;/span&gt;&lt;/div&gt;&lt;/div&gt;&lt;/div&gt;&lt;div&gt;&lt;div&gt;&lt;div&gt;&lt;div&gt;&lt;div class="A4_01" style="left:5.912em;top:5.8544em;"&gt;&lt;div class="annul-style" style="left: 5.912em; top: 845.854em; position: absolute; white-space: nowrap;"&gt;&lt;span style="font-size: 0.75em; font-family: &amp;quot;DIBNRM+Arial Bold&amp;quot;; color: rgb(0, 0, 0); line-height: 1.11719em;"&gt;16.  &lt;/span&gt;&lt;/div&gt;&lt;/div&gt;&lt;div class="A4_01" style="left:8.9117em;top:5.8544em;"&gt;&lt;div class="annul-style" style="left: 8.9117em; top: 845.854em; position: absolute; white-space: nowrap;"&gt;&lt;span style="word-spacing: 0em; font-size: 0.75em; font-family: &amp;quot;DIBNRM+Arial Bold&amp;quot;; color: rgb(0, 0, 0); line-height: 1.11719em;"&gt;Valeur recouvrable des immobilisations corporelles  &lt;/span&gt;&lt;/div&gt;&lt;/div&gt;&lt;div class="A4_01" style="left:5.912em;top:7.566em;"&gt;&lt;div class="annul-style" style="left: 5.912em; top: 847.566em; position: absolute; white-space: nowrap;"&gt;&lt;span style="word-spacing: 0.05em; font-size: 0.75em; font-family: &amp;quot;THAUMK+Arial&amp;quot;; color: rgb(0, 0, 0); line-height: 1.11719em;"&gt;A chaque &lt;/span&gt;&lt;span style="word-spacing: 0.04em; font-size: 0.75em; font-family: &amp;quot;DQKCFK+Arial&amp;quot;; color: rgb(0, 0, 0); line-height: 1.11719em;"&gt;clôture, le Groupe apprécie s'il existe un indice de perte de valeur de ses actifs. Un indice de perte de  &lt;/span&gt;&lt;/div&gt;&lt;/div&gt;&lt;div class="A4_01" style="left:5.912em;top:8.856em;"&gt;&lt;div class="annul-style" style="left: 5.912em; top: 848.856em; position: absolute; white-space: nowrap;"&gt;&lt;span style="word-spacing: 0.09em; font-size: 0.75em; font-family: &amp;quot;DQKCFK+Arial&amp;quot;; color: rgb(0, 0, 0); line-height: 1.11719em; letter-spacing: -0.01em;"&gt;valeur peut être soit un changement dans l'environnement économique ou technique de l'actif, soit une baisse de  &lt;/span&gt;&lt;/div&gt;&lt;/div&gt;&lt;div class="A4_01" style="left:5.912em;top:10.1561em;"&gt;&lt;div class="annul-style" style="left: 5.912em; top: 850.156em; position: absolute; white-space: nowrap;"&gt;&lt;span style="word-spacing: 0em; font-size: 0.75em; font-family: &amp;quot;THAUMK+Arial&amp;quot;; color: rgb(0, 0, 0); line-height: 1.11719em;"&gt;sa valeur de marché.  &lt;/span&gt;&lt;/div&gt;&lt;/div&gt;&lt;div class="A4_01" style="left:5.912em;top:11.446em;"&gt;&lt;div class="annul-style" style="left: 5.912em; top: 851.446em; position: absolute; white-space: nowrap;"&gt;&lt;span style="word-spacing: 0.05em; font-size: 0.75em; font-family: &amp;quot;THAUMK+Arial&amp;quot;; color: rgb(0, 0, 0); line-height: 1.11719em; letter-spacing: -0.01em;"&gt;Si un indice de perte de valeur est identifié (évènements ou circonstances qui peuvent être internes ou externes et  &lt;/span&gt;&lt;/div&gt;&lt;/div&gt;&lt;div class="A4_01" style="left:5.912em;top:12.736em;"&gt;&lt;div class="annul-style" style="left: 5.912em; top: 852.736em; position: absolute; white-space: nowrap;"&gt;&lt;span style="word-spacing: 0.28em; font-size: 0.75em; font-family: &amp;quot;DQKCFK+Arial&amp;quot;; color: rgb(0, 0, 0); line-height: 1.11719em; letter-spacing: -0.01em;"&gt;qui indiquerait une réduction de valeur est susceptible d'être intervenue), la valeur recouvrable de l'actif est  &lt;/span&gt;&lt;/div&gt;&lt;/div&gt;&lt;div class="A4_01" style="left:5.912em;top:14.0361em;"&gt;&lt;div class="annul-style" style="left: 5.912em; top: 854.036em; position: absolute; white-space: nowrap;"&gt;&lt;span style="word-spacing: 0.11em; font-size: 0.75em; font-family: &amp;quot;THAUMK+Arial&amp;quot;; color: rgb(0, 0, 0); line-height: 1.11719em; letter-spacing: -0.01em;"&gt;déterminée, comme la plus élevée des deux valeurs suivantes : juste valeur nette des coûts de sortie, ou valeur  &lt;/span&gt;&lt;/div&gt;&lt;/div&gt;&lt;div class="A4_01" style="left:5.912em;top:15.3261em;"&gt;&lt;div class="annul-style" style="left: 5.912em; top: 855.326em; position: absolute; white-space: nowrap;"&gt;&lt;span style="word-spacing: 0.01em; font-size: 0.75em; font-family: &amp;quot;DQKCFK+Arial&amp;quot;; color: rgb(0, 0, 0); line-height: 1.11719em;"&gt;actualisée des flux de trésorerie futurs estimés attendus de l'utilisation continue de l'actif et de sa sor&lt;/span&gt;&lt;span style="word-spacing: 0.04em; font-size: 0.75em; font-family: &amp;quot;THAUMK+Arial&amp;quot;; color: rgb(0, 0, 0); line-height: 1.11719em; letter-spacing: -0.01em;"&gt;tie à la fin de  &lt;/span&gt;&lt;/div&gt;&lt;/div&gt;&lt;div class="A4_01" style="left:5.912em;top:16.616em;"&gt;&lt;div class="annul-style" style="left: 5.912em; top: 856.616em; position: absolute; white-space: nowrap;"&gt;&lt;span style="word-spacing: 0em; font-size: 0.75em; font-family: &amp;quot;DQKCFK+Arial&amp;quot;; color: rgb(0, 0, 0); line-height: 1.11719em;"&gt;l'utilisation prévue.  &lt;/span&gt;&lt;/div&gt;&lt;/div&gt;&lt;div class="A4_01" style="left:5.912em;top:19.2061em;"&gt;&lt;div class="annul-style" style="left: 5.912em; top: 859.206em; position: absolute; white-space: nowrap;"&gt;&lt;span style="word-spacing: 0.1em; font-size: 0.75em; font-family: &amp;quot;THAUMK+Arial&amp;quot;; color: rgb(0, 0, 0); line-height: 1.11719em; letter-spacing: -0.01em;"&gt;Une perte de valeur est comptabilisée, le cas échéant, si la valeur nette comptable des actifs directement liés ou  &lt;/span&gt;&lt;/div&gt;&lt;/div&gt;&lt;div class="A4_01" style="left:5.912em;top:20.5085em;"&gt;&lt;div class="annul-style" style="left: 5.912em; top: 860.509em; position: absolute; white-space: nowrap;"&gt;&lt;span style="word-spacing: 0.27em; font-size: 0.75em; font-family: &amp;quot;DQKCFK+Arial&amp;quot;; color: rgb(0, 0, 0); line-height: 1.11719em; letter-spacing: -0.01em;"&gt;affectables aux unités génératrices de trésorerie (UGTs) ou, le cas échéant, à des groupes d'UGTs s'avère  &lt;/span&gt;&lt;/div&gt;&lt;/div&gt;&lt;div class="A4_01" style="left:5.912em;top:21.7985em;"&gt;&lt;div class="annul-style" style="left: 5.912em; top: 861.798em; position: absolute; white-space: nowrap;"&gt;&lt;span style="word-spacing: 0.23em; font-size: 0.75em; font-family: &amp;quot;THAUMK+Arial&amp;quot;; color: rgb(0, 0, 0); line-height: 1.11719em;"&gt;supérieure à la valeur recouvrable &lt;/span&gt;&lt;span style="word-spacing: 0.27em; font-size: 0.75em; font-family: &amp;quot;DQKCFK+Arial&amp;quot;; color: rgb(0, 0, 0); line-height: 1.11719em; letter-spacing: -0.01em;"&gt;de l'UGT ou du groupe d'UGTs ; elle est imputée en priorité sur l'écart  &lt;/span&gt;&lt;/div&gt;&lt;/div&gt;&lt;div class="A4_01" style="left:5.912em;top:23.0886em;"&gt;&lt;div class="annul-style" style="left: 5.912em; top: 863.089em; position: absolute; white-space: nowrap;"&gt;&lt;span style="word-spacing: 0.19em; font-size: 0.75em; font-family: &amp;quot;DQKCFK+Arial&amp;quot;; color: rgb(0, 0, 0); line-height: 1.11719em; letter-spacing: -0.01em;"&gt;d'acquisition (perte non réversible), puis sur les autres actifs incorporels et corporels au prorata de leur valeur  &lt;/span&gt;&lt;/div&gt;&lt;/div&gt;&lt;div class="A4_01" style="left:5.912em;top:24.3985em;"&gt;&lt;div class="annul-style" style="left: 5.912em; top: 864.399em; position: absolute; white-space: nowrap;"&gt;&lt;span style="word-spacing: 0em; font-size: 0.75em; font-family: &amp;quot;THAUMK+Arial&amp;quot;; color: rgb(0, 0, 0); line-height: 1.11719em;"&gt;comptable (perte réversible).  &lt;/span&gt;&lt;/div&gt;&lt;/div&gt;&lt;/div&gt;&lt;/div&gt;&lt;/div&gt;&lt;/div&gt;&lt;/div&gt;&lt;div&gt;&lt;div class="A4_01" style="left:5.442em;top:16.126em;"&gt;&lt;div class="annul-style" style="left: 5.442em; top: 2046.13em; position: absolute; white-space: nowrap;"&gt;&lt;span style="word-spacing: 0em; font-size: 0.75em; font-family: &amp;quot;DIBNRM+Arial Bold&amp;quot;; color: rgb(0, 0, 0); line-height: 1.11719em;"&gt;Note 15. Autres immeubles  &lt;/span&gt;&lt;/div&gt;&lt;/div&gt;&lt;div class="A4_01" style="left:5.912em;top:18.1561em;"&gt;&lt;div class="annul-style" style="left: 5.912em; top: 2048.16em; position: absolute; white-space: nowrap;"&gt;&lt;span style="word-spacing: 0em; font-size: 0.75em; font-family: &amp;quot;THAUMK+Arial&amp;quot;; color: rgb(0, 0, 0); line-height: 1.11719em; letter-spacing: 0em;"&gt;Les Autres immeubles sont listés ci-dessous&lt;span style="letter-spacing: 0.01em;"&gt; :  &lt;/span&gt;&lt;/span&gt;&lt;/div&gt;&lt;/div&gt;&lt;div class="A4_01 A4_182" style="left:31.7804em;top:20.0727em;"&gt;&lt;div class="annul-style" style="left: 31.7804em; top: 2050.07em; position: absolute; white-space: nowrap; transform: scale(1, 0.997591); transform-origin: left top;"&gt;&lt;span style="word-spacing: -0.12em; font-size: 0.53em; font-family: &amp;quot;DIBNRM+Arial Bold&amp;quot;; color: rgb(0, 0, 0); line-height: 1.13427em; letter-spacing: 0.02em;"&gt;Immeubles exploités  &lt;/span&gt;&lt;/div&gt;&lt;/div&gt;&lt;div class="A4_01 A4_182" style="left:22.5344em;top:20.438em;"&gt;&lt;div class="annul-style" style="left: 22.5344em; top: 2050.44em; position: absolute; white-space: nowrap; transform: scale(1, 0.997591); transform-origin: left top;"&gt;&lt;span style="font-size: 0.53em; font-family: &amp;quot;DIBNRM+Arial Bold&amp;quot;; color: rgb(0, 0, 0); line-height: 1.13427em; letter-spacing: 0.02em;"&gt;Immeuble&lt;span style="letter-spacing: 0.03em;"&gt;s  &lt;/span&gt;&lt;/span&gt;&lt;/div&gt;&lt;/div&gt;&lt;div class="A4_01 A4_182" style="left:27.5233em;top:20.438em;"&gt;&lt;div class="annul-style" style="left: 27.5233em; top: 2050.44em; position: absolute; white-space: nowrap; transform: scale(1, 0.997591); transform-origin: left top;"&gt;&lt;span style="font-size: 0.53em; font-family: &amp;quot;DIBNRM+Arial Bold&amp;quot;; color: rgb(0, 0, 0); line-height: 1.13427em; letter-spacing: 0.02em;"&gt;Immeuble&lt;span style="letter-spacing: 0.03em;"&gt;s  &lt;/span&gt;&lt;/span&gt;&lt;/div&gt;&lt;/div&gt;&lt;div class="A4_01 A4_182" style="left:17.9932em;top:20.7624em;"&gt;&lt;div class="annul-style" style="left: 17.9932em; top: 2050.76em; position: absolute; white-space: nowrap; transform: scale(1, 0.997591); transform-origin: left top;"&gt;&lt;span style="font-size: 0.53em; font-family: &amp;quot;DIBNRM+Arial Bold&amp;quot;; color: rgb(0, 0, 0); line-height: 1.13427em; letter-spacing: 0.01em;"&gt;Travau&lt;span style="letter-spacing: 0em;"&gt;x  &lt;/span&gt;&lt;/span&gt;&lt;/div&gt;&lt;/div&gt;&lt;div class="A4_01 A4_182" style="left:32.3076em;top:20.7624em;"&gt;&lt;div class="annul-style" style="left: 32.3076em; top: 2050.76em; position: absolute; white-space: nowrap; transform: scale(1, 0.997591); transform-origin: left top;"&gt;&lt;span style="word-spacing: 0.03em; font-size: 0.53em; font-family: &amp;quot;DIBNRM+Arial Bold&amp;quot;; color: rgb(0, 0, 0); line-height: 1.13427em; letter-spacing: 0.01em;"&gt;par le groupe en  &lt;/span&gt;&lt;/div&gt;&lt;/div&gt;&lt;div class="A4_01 A4_182" style="left:6.0299em;top:21.1261em;"&gt;&lt;div class="annul-style" style="left: 6.0299em; top: 2051.13em; position: absolute; white-space: nowrap; transform: scale(1, 0.997591); transform-origin: left top;"&gt;&lt;span style="word-spacing: 0.02em; font-size: 0.53em; font-family: &amp;quot;RBMPBG+Arial Italic&amp;quot;; color: rgb(0, 0, 0); line-height: 1.13427em; letter-spacing: -0.01em;"&gt;(En milliers d'euros)  &lt;/span&gt;&lt;/div&gt;&lt;/div&gt;&lt;div class="A4_01 A4_182" style="left:21.9268em;top:21.1261em;"&gt;&lt;div class="annul-style" style="left: 21.9268em; top: 2051.13em; position: absolute; white-space: nowrap; transform: scale(1, 0.997591); transform-origin: left top;"&gt;&lt;span style="word-spacing: -0.06em; font-size: 0.53em; font-family: &amp;quot;DIBNRM+Arial Bold&amp;quot;; color: rgb(0, 0, 0); line-height: 1.13427em; letter-spacing: 0.01em;"&gt;occupés par les  &lt;/span&gt;&lt;/div&gt;&lt;/div&gt;&lt;div class="A4_01 A4_182" style="left:26.9146em;top:21.1261em;"&gt;&lt;div class="annul-style" style="left: 26.9146em; top: 2051.13em; position: absolute; white-space: nowrap; transform: scale(1, 0.997591); transform-origin: left top;"&gt;&lt;span style="word-spacing: -0.07em; font-size: 0.53em; font-family: &amp;quot;DIBNRM+Arial Bold&amp;quot;; color: rgb(0, 0, 0); line-height: 1.13427em; letter-spacing: 0.02em;"&gt;exploités par le  &lt;/span&gt;&lt;/div&gt;&lt;/div&gt;&lt;div class="A4_01 A4_182" style="left:37.8636em;top:21.1261em;"&gt;&lt;div class="annul-style" style="left: 37.8636em; top: 2051.13em; position: absolute; white-space: nowrap; transform: scale(1, 0.997591); transform-origin: left top;"&gt;&lt;span style="word-spacing: 0.74em; font-size: 0.53em; font-family: &amp;quot;DIBNRM+Arial Bold&amp;quot;; color: rgb(0, 0, 0); line-height: 1.13427em; letter-spacing: -0.02em;"&gt;31/12/2023 31/&lt;span style="letter-spacing: -0.01em;"&gt;12/2022  &lt;/span&gt;&lt;/span&gt;&lt;/div&gt;&lt;/div&gt;&lt;div class="A4_01 A4_182" style="left:16.8174em;top:21.4509em;"&gt;&lt;div class="annul-style" style="left: 16.8174em; top: 2051.45em; position: absolute; white-space: nowrap; transform: scale(1, 0.997591); transform-origin: left top;"&gt;&lt;span style="font-size: 0.53em; font-family: &amp;quot;DIBNRM+Arial Bold&amp;quot;; color: rgb(0, 0, 0); line-height: 1.13427em; letter-spacing: 0.01em;"&gt;complément&lt;span style="letter-spacing: 0.02em;"&gt;aires  &lt;/span&gt;&lt;/span&gt;&lt;/div&gt;&lt;/div&gt;&lt;div class="A4_01 A4_182" style="left:33.3619em;top:21.4509em;"&gt;&lt;div class="annul-style" style="left: 33.3619em; top: 2051.45em; position: absolute; white-space: nowrap; transform: scale(1, 0.997591); transform-origin: left top;"&gt;&lt;span style="word-spacing: -0.07em; font-size: 0.53em; font-family: &amp;quot;DIBNRM+Arial Bold&amp;quot;; color: rgb(0, 0, 0); line-height: 1.13427em; letter-spacing: -0.01em;"&gt;cours de  &lt;/span&gt;&lt;/div&gt;&lt;/div&gt;&lt;div class="A4_01 A4_182" style="left:21.6432em;top:21.8157em;"&gt;&lt;div class="annul-style" style="left: 21.6432em; top: 2051.82em; position: absolute; white-space: nowrap; transform: scale(1, 0.997591); transform-origin: left top;"&gt;&lt;span style="word-spacing: 0.05em; font-size: 0.53em; font-family: &amp;quot;DIBNRM+Arial Bold&amp;quot;; color: rgb(0, 0, 0); line-height: 1.13427em;"&gt;équipe du groupe  &lt;/span&gt;&lt;/div&gt;&lt;/div&gt;&lt;div class="A4_01 A4_182" style="left:28.0094em;top:21.8157em;"&gt;&lt;div class="annul-style" style="left: 28.0094em; top: 2051.82em; position: absolute; white-space: nowrap; transform: scale(1, 0.997591); transform-origin: left top;"&gt;&lt;span style="font-size: 0.53em; font-family: &amp;quot;DIBNRM+Arial Bold&amp;quot;; color: rgb(0, 0, 0); line-height: 1.13427em; letter-spacing: -0.01em;"&gt;group&lt;span style="letter-spacing: 0em;"&gt;e  &lt;/span&gt;&lt;/span&gt;&lt;/div&gt;&lt;/div&gt;&lt;div class="A4_01 A4_182" style="left:32.4707em;top:22.1406em;"&gt;&lt;div class="annul-style" style="left: 32.4707em; top: 2052.14em; position: absolute; white-space: nowrap; transform: scale(1, 0.997591); transform-origin: left top;"&gt;&lt;span style="font-size: 0.53em; font-family: &amp;quot;DIBNRM+Arial Bold&amp;quot;; color: rgb(0, 0, 0); line-height: 1.13427em; letter-spacing: 0.02em;"&gt;developp&lt;span style="letter-spacing: 0.01em;"&gt;ement  &lt;/span&gt;&lt;/span&gt;&lt;/div&gt;&lt;/div&gt;&lt;div class="A4_01 A4_182" style="left:6.0299em;top:23.3567em;"&gt;&lt;div class="annul-style" style="left: 6.0299em; top: 2053.36em; position: absolute; white-space: nowrap; transform: scale(1, 0.997591); transform-origin: left top;"&gt;&lt;span style="word-spacing: 0.08em; font-size: 0.53em; font-family: &amp;quot;THAUMK+Arial&amp;quot;; color: rgb(0, 0, 0); line-height: 1.13427em; letter-spacing: -0.01em;"&gt;Immeubles J.BAKER  &lt;/span&gt;&lt;/div&gt;&lt;/div&gt;&lt;div class="A4_01 A4_182" style="left:21.2365em;top:23.3567em;"&gt;&lt;div class="annul-style" style="left: 21.2365em; top: 2053.36em; position: absolute; white-space: nowrap; transform: scale(1, 0.997591); transform-origin: left top;"&gt;&lt;span style="font-size: 0.53em; font-family: &amp;quot;THAUMK+Arial&amp;quot;; color: rgb(0, 0, 0); line-height: 1.13427em; letter-spacing: -0.01em;"&gt;-&lt;/span&gt;&lt;/div&gt;&lt;/div&gt;&lt;div class="A4_01 A4_182" style="left:25.0081em;top:23.3567em;"&gt;&lt;div class="annul-style" style="left: 25.0081em; top: 2053.36em; position: absolute; white-space: nowrap; transform: scale(1, 0.997591); transform-origin: left top;"&gt;&lt;span style="font-size: 0.53em; font-family: &amp;quot;DQKCFK+Arial&amp;quot;; color: rgb(0, 0, 0); line-height: 1.13427em; letter-spacing: -0.01em;"&gt;6 648  &lt;/span&gt;&lt;/div&gt;&lt;/div&gt;&lt;div class="A4_01 A4_182" style="left:31.2538em;top:23.3567em;"&gt;&lt;div class="annul-style" style="left: 31.2538em; top: 2053.36em; position: absolute; white-space: nowrap; transform: scale(1, 0.997591); transform-origin: left top;"&gt;&lt;span style="font-size: 0.53em; font-family: &amp;quot;THAUMK+Arial&amp;quot;; color: rgb(0, 0, 0); line-height: 1.13427em; letter-spacing: -0.01em;"&gt;-&lt;/span&gt;&lt;/div&gt;&lt;/div&gt;&lt;div class="A4_01 A4_182" style="left:37.1739em;top:23.3567em;"&gt;&lt;div class="annul-style" style="left: 37.1739em; top: 2053.36em; position: absolute; white-space: nowrap; transform: scale(1, 0.997591); transform-origin: left top;"&gt;&lt;span style="font-size: 0.53em; font-family: &amp;quot;THAUMK+Arial&amp;quot;; color: rgb(0, 0, 0); line-height: 1.13427em; letter-spacing: -0.01em;"&gt;-&lt;/span&gt;&lt;/div&gt;&lt;/div&gt;&lt;div class="A4_01 A4_182" style="left:39.202em;top:23.4779em;"&gt;&lt;div class="annul-style" style="left: 39.202em; top: 2053.48em; position: absolute; white-space: nowrap; transform: scale(1, 0.997591); transform-origin: left top;"&gt;&lt;span style="font-size: 0.53em; font-family: &amp;quot;DQKCFK+Arial&amp;quot;; color: rgb(0, 0, 0); line-height: 1.13427em; letter-spacing: -0.01em;"&gt;6 648  &lt;/span&gt;&lt;/div&gt;&lt;/div&gt;&lt;div class="A4_01 A4_182" style="left:42.3233em;top:23.4779em;"&gt;&lt;div class="annul-style" style="left: 42.3233em; top: 2053.48em; position: absolute; white-space: nowrap; transform: scale(1, 0.997591); transform-origin: left top;"&gt;&lt;span style="font-size: 0.53em; font-family: &amp;quot;DQKCFK+Arial&amp;quot;; color: rgb(0, 0, 0); line-height: 1.13427em; letter-spacing: -0.01em;"&gt;6 836  &lt;/span&gt;&lt;/div&gt;&lt;/div&gt;&lt;div class="A4_01 A4_182" style="left:6.0299em;top:24.2484em;"&gt;&lt;div class="annul-style" style="left: 6.0299em; top: 2054.25em; position: absolute; white-space: nowrap; transform: scale(1, 0.997591); transform-origin: left top;"&gt;&lt;span style="word-spacing: 0.01em; font-size: 0.53em; font-family: &amp;quot;THAUMK+Arial&amp;quot;; color: rgb(0, 0, 0); line-height: 1.13427em; letter-spacing: -0.01em;"&gt;Hôtel Arles  &lt;/span&gt;&lt;/div&gt;&lt;/div&gt;&lt;div class="A4_01 A4_182" style="left:21.2365em;top:24.2484em;"&gt;&lt;div class="annul-style" style="left: 21.2365em; top: 2054.25em; position: absolute; white-space: nowrap; transform: scale(1, 0.997591); transform-origin: left top;"&gt;&lt;span style="font-size: 0.53em; font-family: &amp;quot;THAUMK+Arial&amp;quot;; color: rgb(0, 0, 0); line-height: 1.13427em; letter-spacing: -0.01em;"&gt;-&lt;/span&gt;&lt;/div&gt;&lt;/div&gt;&lt;div class="A4_01 A4_182" style="left:26.1029em;top:24.2484em;"&gt;&lt;div class="annul-style" style="left: 26.1029em; top: 2054.25em; position: absolute; white-space: nowrap; transform: scale(1, 0.997591); transform-origin: left top;"&gt;&lt;span style="font-size: 0.53em; font-family: &amp;quot;THAUMK+Arial&amp;quot;; color: rgb(0, 0, 0); line-height: 1.13427em; letter-spacing: -0.01em;"&gt;-&lt;/span&gt;&lt;/div&gt;&lt;/div&gt;&lt;div class="A4_01 A4_182" style="left:31.2538em;top:24.2484em;"&gt;&lt;div class="annul-style" style="left: 31.2538em; top: 2054.25em; position: absolute; white-space: nowrap; transform: scale(1, 0.997591); transform-origin: left top;"&gt;&lt;span style="font-size: 0.53em; font-family: &amp;quot;THAUMK+Arial&amp;quot;; color: rgb(0, 0, 0); line-height: 1.13427em; letter-spacing: -0.01em;"&gt;-&lt;/span&gt;&lt;/div&gt;&lt;/div&gt;&lt;div class="A4_01 A4_182" style="left:36.0786em;top:24.2484em;"&gt;&lt;div class="annul-style" style="left: 36.0786em; top: 2054.25em; position: absolute; white-space: nowrap; transform: scale(1, 0.997591); transform-origin: left top;"&gt;&lt;span style="font-size: 0.53em; font-family: &amp;quot;DQKCFK+Arial&amp;quot;; color: rgb(0, 0, 0); line-height: 1.13427em; letter-spacing: -0.01em;"&gt;3 160  &lt;/span&gt;&lt;/div&gt;&lt;/div&gt;&lt;div class="A4_01 A4_182" style="left:39.202em;top:24.3713em;"&gt;&lt;div class="annul-style" style="left: 39.202em; top: 2054.37em; position: absolute; white</t>
        </is>
      </c>
      <c r="C89" s="28" t="inlineStr"/>
      <c r="D89" s="28" t="inlineStr"/>
    </row>
    <row r="90" ht="22" customHeight="1">
      <c r="A90" s="26" t="inlineStr">
        <is>
          <t xml:space="preserve">      Informations relatives aux produits des activités ordinaires [text block]</t>
        </is>
      </c>
      <c r="B90" s="28" t="inlineStr">
        <is>
          <t>&lt;div&gt;&lt;div&gt;&lt;div class="A4_01" style="left:5.912em;top:5.8544em;"&gt;&lt;div class="annul-style" style="left: 5.912em; top: 915.854em; position: absolute; white-space: nowrap;"&gt;&lt;span style="font-size: 0.75em; font-family: &amp;quot;DIBNRM+Arial Bold&amp;quot;; color: rgb(0, 0, 0); line-height: 1.11719em;"&gt;19.  &lt;/span&gt;&lt;/div&gt;&lt;/div&gt;&lt;div class="A4_01" style="left:8.9117em;top:5.8544em;"&gt;&lt;div class="annul-style" style="left: 8.9117em; top: 915.854em; position: absolute; white-space: nowrap;"&gt;&lt;span style="word-spacing: 0em; font-size: 0.75em; font-family: &amp;quot;ORFVKA+Arial Bold&amp;quot;; color: rgb(0, 0, 0); line-height: 1.11719em;"&gt;Chiffre d'affaires  &lt;/span&gt;&lt;/div&gt;&lt;/div&gt;&lt;div class="A4_01" style="left:5.912em;top:7.566em;"&gt;&lt;div class="annul-style" style="left: 5.912em; top: 917.566em; position: absolute; white-space: nowrap;"&gt;&lt;span style="word-spacing: 0.07em; font-size: 0.75em; font-family: &amp;quot;THAUMK+Arial&amp;quot;; color: rgb(0, 0, 0); line-height: 1.11719em; letter-spacing: -0.01em;"&gt;Les revenus sont constitués principalement par les prestations de services à des tiers.  &lt;/span&gt;&lt;/div&gt;&lt;/div&gt;&lt;div class="A4_01" style="left:6.122em;top:9.621em;"&gt;&lt;div class="annul-style" style="left: 6.122em; top: 919.621em; position: absolute; white-space: nowrap;"&gt;&lt;span style="word-spacing: 0.04em; font-size: 0.75em; font-family: &amp;quot;NMGRST+Symbol&amp;quot;, &amp;quot;Times New Roman&amp;quot;; color: rgb(0, 0, 0); line-height: 1.2251em;"&gt;. &lt;/span&gt;&lt;span style="word-spacing: 0.09em; font-size: 0.75em; font-family: &amp;quot;DQKCFK+Arial&amp;quot;; color: rgb(0, 0, 0); line-height: 1.11719em; letter-spacing: -0.01em;"&gt;Loyers d'immeubles de placement  &lt;/span&gt;&lt;/div&gt;&lt;/div&gt;&lt;div class="A4_01" style="left:5.912em;top:11.7761em;"&gt;&lt;div class="annul-style" style="left: 5.912em; top: 921.776em; position: absolute; white-space: nowrap;"&gt;&lt;span style="word-spacing: 0.05em; font-size: 0.75em; font-family: &amp;quot;DQKCFK+Arial&amp;quot;; color: rgb(0, 0, 0); line-height: 1.11719em;"&gt;Ce chiffre d'affaires est constitué de revenus locatifs bruts issu&lt;/span&gt;&lt;span style="word-spacing: 0.1em; font-size: 0.75em; font-family: &amp;quot;THAUMK+Arial&amp;quot;; color: rgb(0, 0, 0); line-height: 1.11719em; letter-spacing: -0.01em;"&gt;s des contrats de location simple dans lesquels le  &lt;/span&gt;&lt;/div&gt;&lt;/div&gt;&lt;div class="A4_01" style="left:5.912em;top:12.8061em;"&gt;&lt;div class="annul-style" style="left: 5.912em; top: 922.806em; position: absolute; white-space: nowrap;"&gt;&lt;span style="word-spacing: 0.04em; font-size: 0.75em; font-family: &amp;quot;DQKCFK+Arial&amp;quot;; color: rgb(0, 0, 0); line-height: 1.11719em; letter-spacing: -0.01em;"&gt;Groupe agit en tant que bailleur et qui entrent dans le champ d'application de la norme IFRS 16. Ces revenus sont  &lt;/span&gt;&lt;/div&gt;&lt;/div&gt;&lt;div class="A4_01" style="left:5.912em;top:13.846em;"&gt;&lt;div class="annul-style" style="left: 5.912em; top: 923.846em; position: absolute; white-space: nowrap;"&gt;&lt;span style="word-spacing: 0em; font-size: 0.75em; font-family: &amp;quot;THAUMK+Arial&amp;quot;; color: rgb(0, 0, 0); line-height: 1.11719em;"&gt;générés par les activités foncières.  &lt;/span&gt;&lt;/div&gt;&lt;/div&gt;&lt;div class="A4_01" style="left:5.912em;top:15.9161em;"&gt;&lt;div class="annul-style" style="left: 5.912em; top: 925.916em; position: absolute; white-space: nowrap;"&gt;&lt;span style="word-spacing: 0.13em; font-size: 0.75em; font-family: &amp;quot;THAUMK+Arial&amp;quot;; color: rgb(0, 0, 0); line-height: 1.11719em; letter-spacing: -0.01em;"&gt;Pour tous les contrats de location dans lesquels une entité du Groupe est engagée en tant que bailleur et donc  &lt;/span&gt;&lt;/div&gt;&lt;/div&gt;&lt;div class="A4_01" style="left:5.912em;top:16.946em;"&gt;&lt;div class="annul-style" style="left: 5.912em; top: 926.946em; position: absolute; white-space: nowrap;"&gt;&lt;span style="word-spacing: 0.01em; font-size: 0.75em; font-family: &amp;quot;DQKCFK+Arial&amp;quot;; color: rgb(0, 0, 0); line-height: 1.11719em;"&gt;générateurs de revenus, une analyse est effectuée afin de déterminer s'il s'agit d'un contrat de location simple ou  &lt;/span&gt;&lt;/div&gt;&lt;/div&gt;&lt;div class="A4_01" style="left:5.912em;top:17.986em;"&gt;&lt;div class="annul-style" style="left: 5.912em; top: 927.986em; position: absolute; white-space: nowrap;"&gt;&lt;span style="word-spacing: 0em; font-size: 0.75em; font-family: &amp;quot;DQKCFK+Arial&amp;quot;; color: rgb(0, 0, 0); line-height: 1.11719em; letter-spacing: 0em;"&gt;d'un contrat de location f&lt;span style="letter-spacing: 0.01em;"&gt;ina&lt;/span&gt;&lt;/span&gt;&lt;span style="letter-spacing: 0em; font-size: 0.75em; font-family: &amp;quot;THAUMK+Arial&amp;quot;; color: rgb(0, 0, 0); line-height: 1.11719em;"&gt;ncement.  &lt;/span&gt;&lt;/div&gt;&lt;/div&gt;&lt;div class="A4_01" style="left:5.912em;top:20.0561em;"&gt;&lt;div class="annul-style" style="left: 5.912em; top: 930.056em; position: absolute; white-space: nowrap;"&gt;&lt;span style="word-spacing: 0.23em; font-size: 0.75em; font-family: &amp;quot;THAUMK+Arial&amp;quot;; color: rgb(0, 0, 0); line-height: 1.11719em; letter-spacing: -0.01em;"&gt;Les revenus locatifs bruts sont constitués de produits de loyers ainsi que de divers produits accessoires aux  &lt;/span&gt;&lt;/div&gt;&lt;/div&gt;&lt;div class="A4_01" style="left:5.912em;top:21.0886em;"&gt;&lt;div class="annul-style" style="left: 5.912em; top: 931.089em; position: absolute; white-space: nowrap;"&gt;&lt;span style="word-spacing: 0.2em; font-size: 0.75em; font-family: &amp;quot;THAUMK+Arial&amp;quot;; color: rgb(0, 0, 0); line-height: 1.11719em; letter-spacing: -0.01em;"&gt;contrats de location simple. Les produits provenant de la refacturation de charges locatives aux preneurs sont  &lt;/span&gt;&lt;/div&gt;&lt;/div&gt;&lt;div class="A4_01" style="left:5.912em;top:22.1286em;"&gt;&lt;div class="annul-style" style="left: 5.912em; top: 932.129em; position: absolute; white-space: nowrap;"&gt;&lt;span style="word-spacing: 0.1em; font-size: 0.75em; font-family: &amp;quot;THAUMK+Arial&amp;quot;; color: rgb(0, 0, 0); line-height: 1.11719em; letter-spacing: -0.01em;"&gt;exclus des revenus locatifs et sont présentés en diminution des comptes de charges correspondantes au compte  &lt;/span&gt;&lt;/div&gt;&lt;/div&gt;&lt;div class="A4_01" style="left:5.912em;top:23.1585em;"&gt;&lt;div class="annul-style" style="left: 5.912em; top: 933.159em; position: absolute; white-space: nowrap;"&gt;&lt;span style="word-spacing: 0em; font-size: 0.75em; font-family: &amp;quot;THAUMK+Arial&amp;quot;; color: rgb(0, 0, 0); line-height: 1.11719em;"&gt;de résultat  &lt;/span&gt;&lt;/div&gt;&lt;/div&gt;&lt;div class="A4_01" style="left:5.912em;top:26.2435em;"&gt;&lt;div class="annul-style" style="left: 5.912em; top: 936.244em; position: absolute; white-space: nowrap;"&gt;&lt;span style="word-spacing: 0.04em; font-size: 0.75em; font-family: &amp;quot;NMGRST+Symbol&amp;quot;, &amp;quot;Times New Roman&amp;quot;; color: rgb(0, 0, 0); line-height: 1.2251em;"&gt;. &lt;/span&gt;&lt;span style="word-spacing: 0.01em; font-size: 0.75em; font-family: &amp;quot;THAUMK+Arial&amp;quot;; color: rgb(0, 0, 0); line-height: 1.11719em; letter-spacing: 0em;"&gt;Activité énergi&lt;span style="letter-spacing: -0.01em;"&gt;e  &lt;/span&gt;&lt;/span&gt;&lt;/div&gt;&lt;/div&gt;&lt;div class="A4_01" style="left:5.912em;top:27.3686em;"&gt;&lt;div class="annul-style" style="left: 5.912em; top: 937.369em; position: absolute; white-space: nowrap;"&gt;&lt;span style="word-spacing: 0.03em; font-size: 0.75em; font-family: &amp;quot;DQKCFK+Arial&amp;quot;; color: rgb(0, 0, 0); line-height: 1.11719em; letter-spacing: -0.01em;"&gt;Les revenus de l'activité « énergie » sont &lt;/span&gt;&lt;span style="word-spacing: 0.03em; font-size: 0.75em; font-family: &amp;quot;THAUMK+Arial&amp;quot;; color: rgb(0, 0, 0); line-height: 1.11719em; letter-spacing: -0.01em;"&gt;générés par &lt;/span&gt;&lt;span style="word-spacing: 0.06em; font-size: 0.75em; font-family: &amp;quot;DQKCFK+Arial&amp;quot;; color: rgb(0, 0, 0); line-height: 1.11719em; letter-spacing: -0.01em;"&gt;la production de l'électricité des centrales photovoltaïques et  &lt;/span&gt;&lt;/div&gt;&lt;/div&gt;&lt;div class="A4_01" style="left:5.912em;top:28.3985em;"&gt;&lt;div class="annul-style" style="left: 5.912em; top: 938.399em; position: absolute; white-space: nowrap;"&gt;&lt;span style="word-spacing: 0.01em; font-size: 0.75em; font-family: &amp;quot;THAUMK+Arial&amp;quot;; color: rgb(0, 0, 0); line-height: 1.11719em;"&gt;barrages hydrauliques.  &lt;/span&gt;&lt;/div&gt;&lt;/div&gt;&lt;div class="A4_01" style="left:5.912em;top:30.4685em;"&gt;&lt;div class="annul-style" style="left: 5.912em; top: 940.468em; position: absolute; white-space: nowrap;"&gt;&lt;span style="word-spacing: 0.05em; font-size: 0.75em; font-family: &amp;quot;THAUMK+Arial&amp;quot;; color: rgb(0, 0, 0); line-height: 1.11719em; letter-spacing: -0.01em;"&gt;Le groupe contractualise avec différents acheteurs (UPLE, EDF OA, DREAM ENERGY). La durée des contrats est  &lt;/span&gt;&lt;/div&gt;&lt;/div&gt;&lt;div class="A4_01" style="left:5.912em;top:31.5085em;"&gt;&lt;div class="annul-style" style="left: 5.912em; top: 941.509em; position: absolute; white-space: nowrap;"&gt;&lt;span style="word-spacing: 0.06em; font-size: 0.75em; font-family: &amp;quot;THAUMK+Arial&amp;quot;; color: rgb(0, 0, 0); line-height: 1.11719em; letter-spacing: -0.01em;"&gt;variable (20 ans EDF OA, court terme pour UPLE, moyen terme pour DREAM ENERGY).  &lt;/span&gt;&lt;/div&gt;&lt;/div&gt;&lt;div class="A4_01" style="left:5.912em;top:32.5385em;"&gt;&lt;div class="annul-style" style="left: 5.912em; top: 942.538em; position: absolute; white-space: nowrap;"&gt;&lt;span style="word-spacing: 0.3em; font-size: 0.75em; font-family: &amp;quot;THAUMK+Arial&amp;quot;; color: rgb(0, 0, 0); line-height: 1.11719em; letter-spacing: -0.01em;"&gt;Côté fournisseur, DREAM ENERGY fournit &lt;/span&gt;&lt;span style="word-spacing: 0.29em; font-size: 0.75em; font-family: &amp;quot;DQKCFK+Arial&amp;quot;; color: rgb(0, 0, 0); line-height: 1.11719em; letter-spacing: -0.01em;"&gt;l'énergie pour les stations &lt;/span&gt;&lt;span style="word-spacing: 0.22em; letter-spacing: -0.01em; font-size: 0.75em; font-family: &amp;quot;THAUMK+Arial&amp;quot;; color: rgb(0, 0, 0); line-height: 1.11719em;"&gt;de recharge de véhicules électriques,  &lt;/span&gt;&lt;/div&gt;&lt;/div&gt;&lt;div class="A4_01" style="left:5.912em;top:33.5785em;"&gt;&lt;div class="annul-style" style="left: 5.912em; top: 943.578em; position: absolute; white-space: nowrap;"&gt;&lt;span style="word-spacing: -0.02em; font-size: 0.75em; font-family: &amp;quot;THAUMK+Arial&amp;quot;; color: rgb(0, 0, 0); line-height: 1.11719em;"&gt;détenues par elle-même&lt;/span&gt;&lt;span style="word-spacing: 0.03em; font-size: 0.75em; font-family: &amp;quot;DQKCFK+Arial&amp;quot;; color: rgb(0, 0, 0); line-height: 1.11719em; letter-spacing: -0.01em;"&gt;, et aux filiales du groupe ARTEA pour l'alimentation des bâtiments, des hôtels etc, via des  &lt;/span&gt;&lt;/div&gt;&lt;/div&gt;&lt;div class="A4_01" style="left:5.912em;top:34.6086em;"&gt;&lt;div class="annul-style" style="left: 5.912em; top: 944.609em; position: absolute; white-space: nowrap;"&gt;&lt;span style="word-spacing: 0em; font-size: 0.75em; font-family: &amp;quot;THAUMK+Arial&amp;quot;; color: rgb(0, 0, 0); line-height: 1.11719em; letter-spacing: 0em;"&gt;contrats de fourniture à court-moyen terme (12 à 24 mois&lt;span style="letter-spacing: 0.01em;"&gt;).  &lt;/span&gt;&lt;/span&gt;&lt;/div&gt;&lt;/div&gt;&lt;div class="A4_01" style="left:5.912em;top:36.6802em;"&gt;&lt;div class="annul-style" style="left: 5.912em; top: 946.68em; position: absolute; white-space: nowrap;"&gt;&lt;span style="word-spacing: 0.07em; font-size: 0.75em; font-family: &amp;quot;THAUMK+Arial&amp;quot;; color: rgb(0, 0, 0); line-height: 1.11719em; letter-spacing: -0.01em;"&gt;Au niveau de la production hydroélectrique :  &lt;/span&gt;&lt;/div&gt;&lt;/div&gt;&lt;div class="A4_01" style="left:7.412em;top:38.5502em;"&gt;&lt;div class="annul-style" style="left: 7.412em; top: 948.55em; position: absolute; white-space: nowrap;"&gt;&lt;span style="font-size: 0.75em; font-family: &amp;quot;THAUMK+Arial&amp;quot;; color: rgb(0, 0, 0); line-height: 1.11719em;"&gt;-&lt;/span&gt;&lt;/div&gt;&lt;/div&gt;&lt;div class="A4_01" style="left:8.9117em;top:38.5502em;"&gt;&lt;div class="annul-style" style="left: 8.9117em; top: 948.55em; position: absolute; white-space: nowrap;"&gt;&lt;span style="word-spacing: -0.01em; font-size: 0.75em; font-family: &amp;quot;THAUMK+Arial&amp;quot;; color: rgb(0, 0, 0); line-height: 1.11719em; letter-spacing: 0em;"&gt;30% de la production sur 2&lt;span style="letter-spacing: 0.01em;"&gt;023 &lt;/span&gt;&lt;/span&gt;&lt;span style="word-spacing: -0.01em; font-size: 0.75em; font-family: &amp;quot;DQKCFK+Arial&amp;quot;; color: rgb(0, 0, 0); line-height: 1.11719em; letter-spacing: 0em;"&gt;a été vendue en obligation d'ach&lt;span style="letter-spacing: 0.01em;"&gt;at &lt;/span&gt;&lt;/span&gt;&lt;span style="word-spacing: 0.04em; font-size: 0.75em; font-family: &amp;quot;THAUMK+Arial&amp;quot;; color: rgb(0, 0, 0); line-height: 1.11719em; letter-spacing: -0.01em;"&gt;à EDF OA  &lt;/span&gt;&lt;/div&gt;&lt;/div&gt;&lt;div class="A4_01" style="left:7.412em;top:40.6202em;"&gt;&lt;div class="annul-style" style="left: 7.412em; top: 950.62em; position: absolute; white-space: nowrap;"&gt;&lt;span style="font-size: 0.75em; font-family: &amp;quot;THAUMK+Arial&amp;quot;; color: rgb(0, 0, 0); line-height: 1.11719em;"&gt;-&lt;/span&gt;&lt;/div&gt;&lt;/div&gt;&lt;div class="A4_01" style="left:8.9117em;top:40.6202em;"&gt;&lt;div class="annul-style" style="left: 8.9117em; top: 950.62em; position: absolute; white-space: nowrap;"&gt;&lt;span style="word-spacing: 0.05em; font-size: 0.75em; font-family: &amp;quot;THAUMK+Arial&amp;quot;; color: rgb(0, 0, 0); line-height: 1.11719em; letter-spacing: -0.01em;"&gt;59% de la production sur 2022 a été vendue via des PPAs à prix fixe, répartis de la façon suivante :  &lt;/span&gt;&lt;/div&gt;&lt;/div&gt;&lt;div class="A4_01" style="left:9.1317em;top:41.6351em;"&gt;&lt;div class="annul-style" style="left: 9.1317em; top: 951.635em; position: absolute; white-space: nowrap;"&gt;&lt;span style="font-size: 0.75em; font-family: &amp;quot;NMGRST+Symbol&amp;quot;, &amp;quot;Times New Roman&amp;quot;; color: rgb(0, 0, 0); line-height: 1.2251em;"&gt;•&lt;/span&gt;&lt;/div&gt;&lt;/div&gt;&lt;div class="A4_01" style="left:10.6317em;top:41.7102em;"&gt;&lt;div class="annul-style" style="left: 10.6317em; top: 951.71em; position: absolute; white-space: nowrap;"&gt;&lt;span style="word-spacing: 0.05em; font-size: 0.75em; font-family: &amp;quot;THAUMK+Arial&amp;quot;; color: rgb(0, 0, 0); line-height: 1.11719em; letter-spacing: -0.01em;"&gt;51% ont été vendus à DREAM ENERGY  &lt;/span&gt;&lt;/div&gt;&lt;/div&gt;&lt;div class="A4_01" style="left:9.1317em;top:42.7251em;"&gt;&lt;div class="annul-style" style="left: 9.1317em; top: 952.725em; position: absolute; white-space: nowrap;"&gt;&lt;span style="font-size: 0.75em; font-family: &amp;quot;NMGRST+Symbol&amp;quot;, &amp;quot;Times New Roman&amp;quot;; color: rgb(0, 0, 0); line-height: 1.2251em;"&gt;•&lt;/span&gt;&lt;/div&gt;&lt;/div&gt;&lt;div class="A4_01" style="left:10.6317em;top:42.8002em;"&gt;&lt;div class="annul-style" style="left: 10.6317em; top: 952.8em; position: absolute; white-space: nowrap;"&gt;&lt;span style="word-spacing: 0em; font-size: 0.75em; font-family: &amp;quot;THAUMK+Arial&amp;quot;; color: rgb(0, 0, 0); line-height: 1.11719em; letter-spacing: 0em;"&gt;8% ont été vendus à UP&lt;span style="letter-spacing: 0.01em;"&gt;LE  &lt;/span&gt;&lt;/span&gt;&lt;/div&gt;&lt;/div&gt;&lt;div class="A4_01" style="left:9.1317em;top:43.8051em;"&gt;&lt;div class="annul-style" style="left: 9.1317em; top: 953.805em; position: absolute; white-space: nowrap;"&gt;&lt;span style="font-size: 0.75em; font-family: &amp;quot;NMGRST+Symbol&amp;quot;, &amp;quot;Times New Roman&amp;quot;; color: rgb(0, 0, 0); line-height: 1.2251em;"&gt;•&lt;/span&gt;&lt;/div&gt;&lt;/div&gt;&lt;div class="A4_01" style="left:10.6317em;top:43.8802em;"&gt;&lt;div class="annul-style" style="left: 10.6317em; top: 953.88em; position: absolute; white-space: nowrap;"&gt;&lt;span style="word-spacing: 0.05em; font-size: 0.75em; font-family: &amp;quot;THAUMK+Arial&amp;quot;; color: rgb(0, 0, 0); line-height: 1.11719em; letter-spacing: -0.01em;"&gt;11% ont été vendus à prix spot  &lt;/span&gt;&lt;/div&gt;&lt;/div&gt;&lt;div class="A4_01" style="left:5.912em;top:46.7651em;"&gt;&lt;div class="annul-style" style="left: 5.912em; top: 956.765em; position: absolute; white-space: nowrap;"&gt;&lt;span style="word-spacing: 0.04em; font-size: 0.75em; font-family: &amp;quot;NMGRST+Symbol&amp;quot;, &amp;quot;Times New Roman&amp;quot;; color: rgb(0, 0, 0); line-height: 1.2251em;"&gt;. &lt;/span&gt;&lt;span style="word-spacing: -0.01em; font-size: 0.75em; font-family: &amp;quot;THAUMK+Arial&amp;quot;; color: rgb(0, 0, 0); line-height: 1.11719em;"&gt;Activités promotion  &lt;/span&gt;&lt;/div&gt;&lt;/div&gt;&lt;div class="A4_01" style="left:5.912em;top:48.9202em;"&gt;&lt;div class="annul-style" style="left: 5.912em; top: 958.92em; position: absolute; white-space: nowrap;"&gt;&lt;span style="word-spacing: -0.06em; font-size: 0.75em; font-family: &amp;quot;THAUMK+Arial&amp;quot;; color: rgb(0, 0, 0); line-height: 1.11719em;"&gt;La société exerce son &lt;/span&gt;&lt;span style="word-spacing: -0.06em; font-size: 0.75em; font-family: &amp;quot;DQKCFK+Arial&amp;quot;; color: rgb(0, 0, 0); line-height: 1.11719em; letter-spacing: 0em;"&gt;activité de promotion au travers de contrats de type VEFA (vente en l'état futur d'&lt;span style="letter-spacing: -0.01em;"&gt;achèvement)  &lt;/span&gt;&lt;/span&gt;&lt;/div&gt;&lt;/div&gt;&lt;div class="A4_01" style="left:5.912em;top:49.9527em;"&gt;&lt;div class="annul-style" style="left: 5.912em; top: 959.953em; position: absolute; white-space: nowrap;"&gt;&lt;span style="word-spacing: 0.08em; font-size: 0.75em; font-family: &amp;quot;THAUMK+Arial&amp;quot;; color: rgb(0, 0, 0); line-height: 1.11719em; letter-spacing: -0.01em;"&gt;ou CPI (contrat de promotion immobilière).  &lt;/span&gt;&lt;/div&gt;&lt;/div&gt;&lt;div class="A4_01" style="left:5.912em;top:50.9927em;"&gt;&lt;div class="annul-style" style="left: 5.912em; top: 960.993em; position: absolute; white-space: nowrap;"&gt;&lt;span style="word-spacing: 0em; font-size: 0.75em; font-family: &amp;quot;DQKCFK+Arial&amp;quot;; color: rgb(0, 0, 0); line-height: 1.11719em; letter-spacing: 0em;"&gt;Le chiffre d'affaires et la marge sont comptabilisés au prorata de l'avancement des projets, le transfert de con&lt;span style="letter-spacing: 0.01em;"&gt;trôle  &lt;/span&gt;&lt;/span&gt;&lt;/div&gt;&lt;/div&gt;&lt;div class="A4_01" style="left:5.912em;top:52.0227em;"&gt;&lt;div class="annul-style" style="left: 5.912em; top: 962.023em; position: absolute; white-space: nowrap;"&gt;&lt;span style="word-spacing: 0.16em; font-size: 0.75em; font-family: &amp;quot;DQKCFK+Arial&amp;quot;; color: rgb(0, 0, 0); line-height: 1.11719em; letter-spacing: -0.01em;"&gt;au client s'effectuant au fur et à mesure de la construction de l'actif, correspondant à une unique obligation de  &lt;/span&gt;&lt;/div&gt;&lt;/div&gt;&lt;div class="A4_01" style="left:5.912em;top:53.0627em;"&gt;&lt;div class="annul-style" style="left: 5.912em; top: 963.063em; position: absolute; white-space: nowrap;"&gt;&lt;span style="word-spacing: -0.03em; font-size: 0.75em; font-family: &amp;quot;THAUMK+Arial&amp;quot;; color: rgb(0, 0, 0); line-height: 1.11719em;"&gt;performance. Le pourcent&lt;/span&gt;&lt;span style="word-spacing: -0.04em; font-size: 0.75em; font-family: &amp;quot;DQKCFK+Arial&amp;quot;; color: rgb(0, 0, 0); line-height: 1.11719em;"&gt;age d'avancement des projets est déterminé pour chaque projet en rapportant le montant  &lt;/span&gt;&lt;/div&gt;&lt;/div&gt;&lt;div class="A4_01" style="left:5.912em;top:54.0927em;"&gt;&lt;div class="annul-style" style="left: 5.912em; top: 964.093em; position: absolute; white-space: nowrap;"&gt;&lt;span style="word-spacing: 0.11em; font-size: 0.75em; font-family: &amp;quot;DQKCFK+Arial&amp;quot;; color: rgb(0, 0, 0); line-height: 1.11719em; letter-spacing: -0.01em;"&gt;des coûts engagés (le prix du foncier est inclus dans le calcul) à la date de clôture pour les lots ayant fait l'objet  &lt;/span&gt;&lt;/div&gt;&lt;/div&gt;&lt;div class="A4_01" style="left:5.912em;top:55.1327em;"&gt;&lt;div class="annul-style" style="left: 5.912em; top: 965.133em; position: absolute; white-space: nowrap;"&gt;&lt;span style="word-spacing: 0em; font-size: 0.75em; font-family: &amp;quot;DQKCFK+Arial&amp;quot;; color: rgb(0, 0, 0); line-height: 1.11719em;"&gt;d'un contrat de vente au montant total estimé des &lt;/span&gt;&lt;span style="word-spacing: -0.01em; font-size: 0.75em; font-family: &amp;quot;THAUMK+Arial&amp;quot;; color: rgb(0, 0, 0); line-height: 1.11719em;"&gt;coûts du projet.  &lt;/span&gt;&lt;/div&gt;&lt;/div&gt;&lt;div class="A4_01" style="left:5.912em;top:57.2027em;"&gt;&lt;div class="annul-style" style="left: 5.912em; top: 967.203em; position: absolute; white-space: nowrap;"&gt;&lt;span style="word-spacing: 0.08em; font-size: 0.75em; font-family: &amp;quot;DQKCFK+Arial&amp;quot;; color: rgb(0, 0, 0); line-height: 1.11719em; letter-spacing: -0.01em;"&gt;Dans le cadre d'IAS 37, des provisions pour pertes à terminaison sont comptabilisées au passif si le montant des  &lt;/span&gt;&lt;/div&gt;&lt;/div&gt;&lt;div class="A4_01" style="left:5.912em;top:58.2327em;"&gt;&lt;div class="annul-style" style="left: 5.912em; top: 968.233em; position: absolute; white-space: nowrap;"&gt;&lt;span style="word-spacing: 0.07em; font-size: 0.75em; font-family: &amp;quot;DQKCFK+Arial&amp;quot;; color: rgb(0, 0, 0); line-height: 1.11719em; letter-spacing: -0.01em;"&gt;coûts restant à engager est supérieur au chiffre d'affaires restant à reconnaitre sur le contrat.  &lt;/span&gt;&lt;/div&gt;&lt;/div&gt;&lt;div class="A4_01" style="left:20.3142em;top:64.9354em;"&gt;&lt;div class="annul-style" style="left: 20.3142em; top: 974.935em;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1.2207em;"&gt;21  &lt;/div&gt;&lt;/div&gt;&lt;/div&gt;&lt;/div&gt;&lt;/div&gt;&lt;div&gt;&lt;div&gt;&lt;div class="A4_01" style="left:5.912em;top:2.8731em;"&gt;&lt;div class="annul-style" style="left: 5.912em; top: 982.873em;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982.873em; position: absolute; white-space: nowrap;"&gt;&lt;span style="word-spacing: 0.01em; font-size: 0.83em; font-family: &amp;quot;WFVSQT+Calibri&amp;quot;; color: rgb(0, 0, 0); line-height: 1.2207em;"&gt;31 décembre 2023  &lt;/span&gt;&lt;/div&gt;&lt;/div&gt;&lt;div class="A4_01" style="left:5.912em;top:5.8393em;"&gt;&lt;div class="annul-style" style="left: 5.912em; top: 985.839em; position: absolute; white-space: nowrap;"&gt;&lt;span style="word-spacing: 0.04em; font-size: 0.75em; font-family: &amp;quot;NMGRST+Symbol&amp;quot;, &amp;quot;Times New Roman&amp;quot;; color: rgb(0, 0, 0); line-height: 1.2251em;"&gt;. &lt;/span&gt;&lt;span style="word-spacing: 0em; font-size: 0.75em; font-family: &amp;quot;THAUMK+Arial&amp;quot;; color: rgb(0, 0, 0); line-height: 1.11719em; letter-spacing: 0em;"&gt;Activités services immobilie&lt;span style="letter-spacing: -0.01em;"&gt;rs  &lt;/span&gt;&lt;/span&gt;&lt;/div&gt;&lt;/div&gt;&lt;div class="A4_01" style="left:5.912em;top:7.996em;"&gt;&lt;div class="annul-style" style="left: 5.912em; top: 987.996em; position: absolute; white-space: nowrap;"&gt;&lt;span style="word-spacing: 0em; font-size: 0.75em; font-family: &amp;quot;DQKCFK+Arial&amp;quot;; color: rgb(0, 0, 0); line-height: 1.11719em; letter-spacing: 0em;"&gt;Les revenus de l'activité sont dégagés par l'exploitation&lt;span style="letter-spacing: 0.01em;"&gt; &lt;/span&gt;&lt;/span&gt;&lt;span style="word-spacing: 0.06em; font-size: 0.75em; font-family: &amp;quot;THAUMK+Arial&amp;quot;; color: rgb(0, 0, 0); line-height: 1.11719em; letter-spacing: -0.01em;"&gt;des actifs &lt;/span&gt;&lt;span style="word-spacing: 0em; font-size: 0.75em; font-family: &amp;quot;DQKCFK+Arial&amp;quot;; color: rgb(0, 0, 0); line-height: 1.11719em; letter-spacing: 0em;"&gt;détenus par le groupe sous forme d'offre de &lt;span style="letter-spacing: 0.01em;"&gt;co&lt;/span&gt;&lt;/span&gt;&lt;span style="word-spacing: 0em; letter-spacing: 0em; font-size: 0.75em; font-family: &amp;quot;THAUMK+Arial&amp;quot;; color: rgb(0, 0, 0); line-height: 1.11719em;"&gt;-  &lt;/span&gt;&lt;/div&gt;&lt;/div&gt;&lt;div class="A4_01" style="left:5.912em;top:9.026em;"&gt;&lt;div class="annul-style" style="left: 5.912em; top: 989.026em; position: absolute; white-space: nowrap;"&gt;&lt;span style="word-spacing: 0.01em; font-size: 0.75em; font-family: &amp;quot;THAUMK+Arial&amp;quot;; color: rgb(0, 0, 0); line-height: 1.11719em;"&gt;working, restauration &lt;/span&gt;&lt;span style="word-spacing: 0.01em; font-size: 0.75em; font-family: &amp;quot;DQKCFK+Arial&amp;quot;; color: rgb(0, 0, 0); line-height: 1.11719em; letter-spacing: 0em;"&gt;ou d'hôtelleri&lt;span style="letter-spacing: -0.01em;"&gt;e  &lt;/span&gt;&lt;/span&gt;&lt;/div&gt;&lt;/div&gt;&lt;/div&gt;&lt;/div&gt;&lt;div&gt;&lt;div class="A4_01" style="left:7.682em;top:6.066em;"&gt;&lt;div class="annul-style" style="left: 7.682em; top: 2736.07em; position: absolute; white-space: nowrap;"&gt;&lt;span style="word-spacing: 0em; font-size: 0.75em; font-family: &amp;quot;DIBNRM+Arial Bold&amp;quot;; color: rgb(0, 0, 0); line-height: 1.11719em; letter-spacing: 0em;"&gt;Note 28. Loyers futurs minimum&lt;span style="letter-spacing: 0.01em;"&gt;s  &lt;/span&gt;&lt;/span&gt;&lt;/div&gt;&lt;/div&gt;&lt;div class="A4_01" style="left:5.912em;top:8.136em;"&gt;&lt;div class="annul-style" style="left: 5.912em; top: 2738.14em; position: absolute; white-space: nowrap;"&gt;&lt;span style="word-spacing: 0em; font-size: 0.75em; font-family: &amp;quot;DIBNRM+Arial Bold&amp;quot;; color: rgb(0, 0, 0); line-height: 1.11719em;"&gt;Loyers futurs minimums  &lt;/span&gt;&lt;/div&gt;&lt;/div&gt;&lt;div class="A4_01" style="left:5.912em;top:10.206em;"&gt;&lt;div class="annul-style" style="left: 5.912em; top: 2740.21em; position: absolute; white-space: nowrap;"&gt;&lt;span style="word-spacing: 0.11em; font-size: 0.75em; font-family: &amp;quot;THAUMK+Arial&amp;quot;; color: rgb(0, 0, 0); line-height: 1.11719em; letter-spacing: -0.01em;"&gt;Au 31 décembre 2023, les loyers futurs minimums &lt;/span&gt;&lt;span style="word-spacing: 0.12em; font-size: 0.75em; font-family: &amp;quot;DQKCFK+Arial&amp;quot;; color: rgb(0, 0, 0); line-height: 1.11719em; letter-spacing: -0.01em;"&gt;à recevoir jusqu'à la prochaine date de résiliation possible au  &lt;/span&gt;&lt;/div&gt;&lt;/div&gt;&lt;div class="A4_01" style="left:5.912em;top:11.496em;"&gt;&lt;div class="annul-style" style="left: 5.912em; top: 2741.5em; position: absolute; white-space: nowrap;"&gt;&lt;span style="word-spacing: 0em; font-size: 0.75em; font-family: &amp;quot;THAUMK+Arial&amp;quot;; color: rgb(0, 0, 0); line-height: 1.11719em; letter-spacing: 0em;"&gt;titre des contrats de location simple se répartissent comme suit &lt;span style="letter-spacing: 0.01em;"&gt;:  &lt;/span&gt;&lt;/span&gt;&lt;/div&gt;&lt;/div&gt;&lt;div class="A4_01 A4_344" style="left:18.7716em;top:13.1678em;"&gt;&lt;div class="annul-style" style="left: 18.7716em; top: 2743.17em; position: absolute; white-space: nowrap; transform: scale(1, 0.999187); transform-origin: left top;"&gt;&lt;span style="word-spacing: 0.04em; font-size: 0.71em; font-family: &amp;quot;RBMPBG+Arial Italic&amp;quot;; color: rgb(0, 0, 0); line-height: 1.13016em; letter-spacing: -0.01em;"&gt;(En milliers d'euros)  &lt;/span&gt;&lt;/div&gt;&lt;/div&gt;&lt;div class="A4_01 A4_344" style="left:27.0067em;top:13.1678em;"&gt;&lt;div class="annul-style" style="left: 27.0067em; top: 2743.17em; position: absolute; white-space: nowrap; transform: scale(1, 0.999187); transform-origin: left top;"&gt;&lt;span style="font-size: 0.71em; font-family: &amp;quot;DIBNRM+Arial Bold&amp;quot;; color: rgb(0, 0, 0); line-height: 1.13016em; letter-spacing: -0.02em;"&gt;31/12/2023  &lt;/span&gt;&lt;/div&gt;&lt;/div&gt;&lt;div class="A4_01 A4_344" style="left:18.7716em;top:14.7486em;"&gt;&lt;div class="annul-style" style="left: 18.7716em; top: 2744.75em; position: absolute; white-space: nowrap; transform: scale(1, 0.999187); transform-origin: left top;"&gt;&lt;span style="font-size: 0.71em; font-family: &amp;quot;THAUMK+Arial&amp;quot;; color: rgb(0, 0, 0); line-height: 1.13016em; letter-spacing: -0.03em;"&gt;2024  &lt;/span&gt;&lt;/div&gt;&lt;/div&gt;&lt;div class="A4_01 A4_344" style="left:28.9203em;top:14.7589em;"&gt;&lt;div class="annul-style" style="left: 28.9203em; top: 2744.76em; position: absolute; white-space: nowrap; transform: scale(1, 0.999187); transform-origin: left top;"&gt;&lt;span style="font-size: 0.75em; font-family: &amp;quot;IPOBTU+Calibri&amp;quot;, &amp;quot;Times New Roman&amp;quot;; color: rgb(0, 0, 0); line-height: 1.23651em; letter-spacing: -0.01em;"&gt;6 735  &lt;/span&gt;&lt;/div&gt;&lt;/div&gt;&lt;div class="A4_01 A4_344" style="left:18.7716em;top:15.8721em;"&gt;&lt;div class="annul-style" style="left: 18.7716em; top: 2745.87em; position: absolute; white-space: nowrap; transform: scale(1, 0.999187); transform-origin: left top;"&gt;&lt;span style="font-size: 0.71em; font-family: &amp;quot;THAUMK+Arial&amp;quot;; color: rgb(0, 0, 0); line-height: 1.13016em; letter-spacing: -0.03em;"&gt;2025  &lt;/span&gt;&lt;/div&gt;&lt;/div&gt;&lt;div class="A4_01 A4_344" style="left:28.9203em;top:15.8823em;"&gt;&lt;div class="annul-style" style="left: 28.9203em; top: 2745.88em; position: absolute; white-space: nowrap; transform: scale(1, 0.999187); transform-origin: left top;"&gt;&lt;span style="font-size: 0.75em; font-family: &amp;quot;IPOBTU+Calibri&amp;quot;, &amp;quot;Times New Roman&amp;quot;; color: rgb(0, 0, 0); line-height: 1.23651em; letter-spacing: -0.01em;"&gt;5 662  &lt;/span&gt;&lt;/div&gt;&lt;/div&gt;&lt;div class="A4_01 A4_344" style="left:18.7716em;top:16.9956em;"&gt;&lt;div class="annul-style" style="left: 18.7716em; top: 2747em; position: absolute; white-space: nowrap; transform: scale(1, 0.999187); transform-origin: left top;"&gt;&lt;span style="font-size: 0.71em; font-family: &amp;quot;THAUMK+Arial&amp;quot;; color: rgb(0, 0, 0); line-height: 1.13016em; letter-spacing: -0.03em;"&gt;2026  &lt;/span&gt;&lt;/div&gt;&lt;/div&gt;&lt;div class="A4_01 A4_344" style="left:28.9203em;top:17.0058em;"&gt;&lt;div class="annul-style" style="left: 28.9203em; top: 2747.01em; position: absolute; white-space: nowrap; transform: scale(1, 0.999187); transform-origin: left top;"&gt;&lt;span style="font-size: 0.75em; font-family: &amp;quot;IPOBTU+Calibri&amp;quot;, &amp;quot;Times New Roman&amp;quot;; color: rgb(0, 0, 0); line-height: 1.23651em; letter-spacing: -0.01em;"&gt;4 405  &lt;/span&gt;&lt;/div&gt;&lt;/div&gt;&lt;div class="A4_01 A4_344" style="left:18.7716em;top:18.1173em;"&gt;&lt;div class="annul-style" style="left: 18.7716em; top: 2748.12em; position: absolute; white-space: nowrap; transform: scale(1, 0.999187); transform-origin: left top;"&gt;&lt;span style="font-size: 0.71em; font-family: &amp;quot;THAUMK+Arial&amp;quot;; color: rgb(0, 0, 0); line-height: 1.13016em; letter-spacing: -0.03em;"&gt;2027  &lt;/span&gt;&lt;/div&gt;&lt;/div&gt;&lt;div class="A4_01 A4_344" style="left:28.9203em;top:18.1293em;"&gt;&lt;div class="annul-style" style="left: 28.9203em; top: 2748.13em; position: absolute; white-space: nowrap; transform: scale(1, 0.999187); transform-origin: left top;"&gt;&lt;span style="font-size: 0.75em; font-family: &amp;quot;IPOBTU+Calibri&amp;quot;, &amp;quot;Times New Roman&amp;quot;; color: rgb(0, 0, 0); line-height: 1.23651em; letter-spacing: -0.01em;"&gt;3 683  &lt;/span&gt;&lt;/div&gt;&lt;/div&gt;&lt;div class="A4_01 A4_344" style="left:18.7716em;top:19.2407em;"&gt;&lt;div class="annul-style" style="left: 18.7716em; top: 2749.24em; position: absolute; white-space: nowrap; transform: scale(1, 0.999187); transform-origin: left top;"&gt;&lt;span style="font-size: 0.71em; font-family: &amp;quot;THAUMK+Arial&amp;quot;; color: rgb(0, 0, 0); line-height: 1.13016em; letter-spacing: -0.03em;"&gt;2028  &lt;/span&gt;&lt;/div&gt;&lt;/div&gt;&lt;div class="A4_01 A4_344" style="left:28.9203em;top:19.2527em;"&gt;&lt;div class="annul-style" style="left: 28.9203em; top: 2749.25em; position: absolute; white-space: nowrap; transform: scale(1, 0.999187); transform-origin: left top;"&gt;&lt;span style="font-size: 0.75em; font-family: &amp;quot;IPOBTU+Calibri&amp;quot;, &amp;quot;Times New Roman&amp;quot;; color: rgb(0, 0, 0); line-height: 1.23651em; letter-spacing: -0.01em;"&gt;2 787  &lt;/span&gt;&lt;/div&gt;&lt;/div&gt;&lt;div class="A4_01 A4_344" style="left:18.7716em;top:20.3642em;"&gt;&lt;div class="annul-style" style="left: 18.7716em; top: 2750.36em; position: absolute; white-space: nowrap; transform: scale(1, 0.999187); transform-origin: left top;"&gt;&lt;span style="font-size: 0.71em; font-family: &amp;quot;THAUMK+Arial&amp;quot;; color: rgb(0, 0, 0); line-height: 1.13016em; letter-spacing: -0.03em;"&gt;2029  &lt;/span&gt;&lt;/div&gt;&lt;/div&gt;&lt;div class="A4_01 A4_344" style="left:28.9203em;top:20.3744em;"&gt;&lt;div class="annul-style" style="left: 28.9203em; top: 2750.37em; position: absolute; white-space: nowrap; transform: scale(1, 0.999187); transform-origin: left top;"&gt;&lt;span style="font-size: 0.75em; font-family: &amp;quot;IPOBTU+Calibri&amp;quot;, &amp;quot;Times New Roman&amp;quot;; color: rgb(0, 0, 0); line-height: 1.23651em; letter-spacing: -0.01em;"&gt;1 302  &lt;/span&gt;&lt;/div&gt;&lt;/div&gt;&lt;div class="A4_01 A4_344" style="left:18.7716em;top:21.4462em;"&gt;&lt;div class="annul-style" style="left: 18.7716em; top: 2751.45em; position: absolute; white-space: nowrap; transform: scale(1, 0.999187); transform-origin: left top;"&gt;&lt;span style="font-size: 0.71em; font-family: &amp;quot;THAUMK+Arial&amp;quot;; color: rgb(0, 0, 0); line-height: 1.13016em; letter-spacing: -0.03em;"&gt;2030  &lt;/span&gt;&lt;/div&gt;&lt;/div&gt;&lt;div class="A4_01 A4_344" style="left:29.4613em;top:21.3736em;"&gt;&lt;div class="annul-style" style="left: 29.4613em; top: 2751.37em; position: absolute; white-space: nowrap; transform: scale(1, 0.999187); transform-origin: left top;"&gt;&lt;span style="font-size: 0.75em; font-family: &amp;quot;WFVSQT+Calibri&amp;quot;; color: rgb(0, 0, 0); line-height: 1.23651em; letter-spacing: -0.01em;"&gt;855  &lt;/span&gt;&lt;/div&gt;&lt;/div&gt;&lt;/div&gt;</t>
        </is>
      </c>
      <c r="C90" s="28" t="inlineStr"/>
      <c r="D90" s="28" t="inlineStr"/>
    </row>
    <row r="91" ht="22" customHeight="1">
      <c r="A91" s="26" t="inlineStr">
        <is>
          <t xml:space="preserve">      Informations relatives à la rémunération des auditeurs [text block]</t>
        </is>
      </c>
      <c r="B91" s="28" t="inlineStr">
        <is>
          <t>&lt;div&gt;&lt;div class="A4_01" style="left:4.852em;top:24.9886em;"&gt;&lt;div class="annul-style" style="left: 4.852em; top: 2754.99em; position: absolute; white-space: nowrap;"&gt;&lt;span style="word-spacing: 0em; font-size: 0.75em; font-family: &amp;quot;DIBNRM+Arial Bold&amp;quot;; color: rgb(0, 0, 0); line-height: 1.11719em;"&gt;Note 29. Honoraires des commissaires aux comptes  &lt;/span&gt;&lt;/div&gt;&lt;/div&gt;&lt;div class="A4_01" style="left:5.912em;top:28.0885em;"&gt;&lt;div class="annul-style" style="left: 5.912em; top: 2758.09em; position: absolute; white-space: nowrap;"&gt;&lt;span style="word-spacing: 0.07em; font-size: 0.75em; font-family: &amp;quot;THAUMK+Arial&amp;quot;; color: rgb(0, 0, 0); line-height: 1.11719em; letter-spacing: -0.01em;"&gt;Les honoraires des commissaires aux comptes se ventilent de la manière suivante :  &lt;/span&gt;&lt;/div&gt;&lt;/div&gt;&lt;div class="A4_01 A4_350" style="left:6.0471em;top:30.2379em;"&gt;&lt;div class="annul-style" style="left: 6.0471em; top: 2760.24em; position: absolute; white-space: nowrap; transform: scale(1, 0.997084); transform-origin: left top;"&gt;&lt;span class="white-color-class06" style="font-size: 0.4em; font-family: &amp;quot;DIBNRM+Arial Bold&amp;quot;; color: black; line-height: 1.12539em; letter-spacing: -0.03em;"&gt;CABINET  &lt;/span&gt;&lt;/div&gt;&lt;/div&gt;&lt;div class="A4_01 A4_350" style="left:24.062em;top:30.1918em;"&gt;&lt;div class="annul-style" style="left: 24.062em; top: 2760.19em; position: absolute; white-space: nowrap; transform: scale(1, 0.997084); transform-origin: left top;"&gt;&lt;span class="white-color-class06" style="word-spacing: 0.13em; font-size: 0.4em; font-family: &amp;quot;DIBNRM+Arial Bold&amp;quot;; color: black; line-height: 1.12539em; letter-spacing: -0.03em;"&gt;GRANT THORTON  &lt;/span&gt;&lt;/div&gt;&lt;/div&gt;&lt;div class="A4_01 A4_350" style="left:31.8422em;top:30.1918em;"&gt;&lt;div class="annul-style" style="left: 31.8422em; top: 2760.19em; position: absolute; white-space: nowrap; transform: scale(1, 0.997084); transform-origin: left top;"&gt;&lt;span class="white-color-class06" style="word-spacing: 0.07em; font-size: 0.4em; font-family: &amp;quot;DIBNRM+Arial Bold&amp;quot;; color: black; line-height: 1.12539em; letter-spacing: -0.03em;"&gt;YUMA AUDIT  &lt;/span&gt;&lt;/div&gt;&lt;/div&gt;&lt;div class="A4_01 A4_350" style="left:39.0673em;top:30.1918em;"&gt;&lt;div class="annul-style" style="left: 39.0673em; top: 2760.19em; position: absolute; white-space: nowrap; transform: scale(1, 0.997084); transform-origin: left top;"&gt;&lt;span class="white-color-class06" style="font-size: 0.4em; font-family: &amp;quot;DIBNRM+Arial Bold&amp;quot;; color: black; line-height: 1.12539em; letter-spacing: -0.03em;"&gt;ORGE&lt;span style="letter-spacing: -0.04em;"&gt;CO  &lt;/span&gt;&lt;/span&gt;&lt;/div&gt;&lt;/div&gt;&lt;div class="A4_01 A4_350" style="left:6.0471em;top:31.0251em;"&gt;&lt;div class="annul-style" style="left: 6.0471em; top: 2761.03em; position: absolute; white-space: nowrap; transform: scale(1, 0.997084); transform-origin: left top;"&gt;&lt;span style="word-spacing: 0.05em; font-size: 0.6em; font-family: &amp;quot;DQKCFK+Arial&amp;quot;; color: rgb(0, 0, 0); line-height: 1.12539em; letter-spacing: -0.02em;"&gt;Montant (HT) en K€  &lt;/span&gt;&lt;/div&gt;&lt;/div&gt;&lt;div class="A4_01 A4_350" style="left:24.2933em;top:31.8122em;"&gt;&lt;div class="annul-style" style="left: 24.2933em; top: 2761.81em; position: absolute; white-space: nowrap; transform: scale(1, 0.997084); transform-origin: left top;"&gt;&lt;span style="font-size: 0.6em; font-family: &amp;quot;DIBNRM+Arial Bold&amp;quot;; color: rgb(0, 0, 0); line-height: 1.12539em; letter-spacing: -0.02em;"&gt;2023  &lt;/span&gt;&lt;/div&gt;&lt;/div&gt;&lt;div class="A4_01 A4_350" style="left:27.9055em;top:31.8122em;"&gt;&lt;div class="annul-style" style="left: 27.9055em; top: 2761.81em; position: absolute; white-space: nowrap; transform: scale(1, 0.997084); transform-origin: left top;"&gt;&lt;span style="font-size: 0.6em; font-family: &amp;quot;DIBNRM+Arial Bold&amp;quot;; color: rgb(0, 0, 0); line-height: 1.12539em; letter-spacing: -0.02em;"&gt;2022  &lt;/span&gt;&lt;/div&gt;&lt;/div&gt;&lt;div class="A4_01 A4_350" style="left:31.3334em;top:31.8122em;"&gt;&lt;div class="annul-style" style="left: 31.3334em; top: 2761.81em; position: absolute; white-space: nowrap; transform: scale(1, 0.997084); transform-origin: left top;"&gt;&lt;span style="word-spacing: 3.26em; font-size: 0.6em; font-family: &amp;quot;DIBNRM+Arial Bold&amp;quot;; color: rgb(0, 0, 0); line-height: 1.12539em; letter-spacing: -0.03em;"&gt;2023 &lt;/span&gt;&lt;/div&gt;&lt;/div&gt;&lt;div class="A4_01 A4_350" style="left:34.9034em;top:31.8122em;"&gt;&lt;div class="annul-style" style="left: 34.9034em; top: 2761.81em; position: absolute; white-space: nowrap; transform: scale(1, 0.997084); transform-origin: left top;"&gt;&lt;span style="word-spacing: 3.26em; font-size: 0.6em; font-family: &amp;quot;DIBNRM+Arial Bold&amp;quot;; color: rgb(0, 0, 0); line-height: 1.12539em; letter-spacing: -0.03em;"&gt;2022  &lt;/span&gt;&lt;/div&gt;&lt;/div&gt;&lt;div class="A4_01 A4_350" style="left:37.9096em;top:31.8122em;"&gt;&lt;div class="annul-style" style="left: 37.9096em; top: 2761.81em; position: absolute; white-space: nowrap; transform: scale(1, 0.997084); transform-origin: left top;"&gt;&lt;span style="font-size: 0.6em; font-family: &amp;quot;DIBNRM+Arial Bold&amp;quot;; color: rgb(0, 0, 0); line-height: 1.12539em; letter-spacing: -0.02em;"&gt;2023  &lt;/span&gt;&lt;/div&gt;&lt;/div&gt;&lt;div class="A4_01 A4_350" style="left:41.1981em;top:31.8122em;"&gt;&lt;div class="annul-style" style="left: 41.1981em; top: 2761.81em; position: absolute; white-space: nowrap; transform: scale(1, 0.997084); transform-origin: left top;"&gt;&lt;span style="font-size: 0.6em; font-family: &amp;quot;DIBNRM+Arial Bold&amp;quot;; color: rgb(0, 0, 0); line-height: 1.12539em; letter-spacing: -0.02em;"&gt;2022  &lt;/span&gt;&lt;/div&gt;&lt;/div&gt;&lt;div class="A4_01 A4_350" style="left:6.0471em;top:32.6473em;"&gt;&lt;div class="annul-style" style="left: 6.0471em; top: 2762.65em; position: absolute; white-space: nowrap; transform: scale(1, 0.997084); transform-origin: left top;"&gt;&lt;span style="font-size: 0.6em; font-family: &amp;quot;DIBNRM+Arial Bold&amp;quot;; color: rgb(0, 0, 0); line-height: 1.12539em; letter-spacing: 0em;"&gt;Audi&lt;span style="letter-spacing: -0.01em;"&gt;t  &lt;/span&gt;&lt;/span&gt;&lt;/div&gt;&lt;/div&gt;&lt;div class="A4_01 A4_350" style="left:8.8255em;top:33.4344em;"&gt;&lt;div class="annul-style" style="left: 8.8255em; top: 2763.43em; position: absolute; white-space: nowrap; transform: scale(1, 0.997084); transform-origin: left top;"&gt;&lt;span style="word-spacing: 0.12em; font-size: 0.6em; font-family: &amp;quot;THAUMK+Arial&amp;quot;; color: rgb(0, 0, 0); line-height: 1.12539em; letter-spacing: -0.01em;"&gt;Commissariat aux comptes, certification, examen  &lt;/span&gt;&lt;/div&gt;&lt;/div&gt;&lt;div class="A4_01 A4_350" style="left:8.8255em;top:34.2213em;z-index:1294;"&gt;&lt;div class="annul-style" style="left: 8.8255em; top: 2764.22em; z-index: 1294; position: absolute; white-space: nowrap; transform: scale(1, 0.997084); transform-origin: left top;"&gt;&lt;span style="word-spacing: 0.09em; font-size: 0.6em; font-family: &amp;quot;THAUMK+Arial&amp;quot;; color: rgb(0, 0, 0); line-height: 1.12539em; letter-spacing: -0.01em;"&gt;des comptes indi&lt;/span&gt;&lt;span style="font-size: 0.6em; font-family: &amp;quot;THAUMK+Arial&amp;quot;; color: rgb(0, 0, 0); line-height: 1.12539em; letter-spacing: -0.12em;"&gt;v&lt;/span&gt;&lt;span style="font-size: 0.6em; font-family: &amp;quot;THAUMK+Arial&amp;quot;; color: rgb(0, 0, 0); line-height: 1.12539em; letter-spacing: 0.01em;"&gt;i&lt;/span&gt;&lt;span style="word-spacing: 0.07em; font-size: 0.6em; font-family: &amp;quot;THAUMK+Arial&amp;quot;; color: rgb(0, 0, 0); line-height: 1.12539em; letter-spacing: -0.01em;"&gt;duels et consolidés  &lt;/span&gt;&lt;/div&gt;&lt;/div&gt;&lt;div class="A4_01 A4_350" style="left:8.2704em;top:35.0085em;"&gt;&lt;div class="annul-style" style="left: 8.2704em; top: 2765.01em; position: absolute; white-space: nowrap; transform: scale(1, 0.997084); transform-origin: left top;"&gt;&lt;span style="font-size: 0.6em; font-family: &amp;quot;DQKCFK+Arial&amp;quot;; color: rgb(0, 0, 0); line-height: 1.12539em;"&gt;○&lt;/span&gt;&lt;/div&gt;&lt;/div&gt;&lt;div class="A4_01 A4_350" style="left:10.2988em;top:35.0085em;"&gt;&lt;div class="annul-style" style="left: 10.2988em; top: 2765.01em; position: absolute; white-space: nowrap; transform: scale(1, 0.997084); transform-origin: left top;"&gt;&lt;span style="font-size: 0.6em; font-family: &amp;quot;DQKCFK+Arial&amp;quot;; color: rgb(0, 0, 0); line-height: 1.12539em; letter-spacing: 0em;"&gt;Émetteur&lt;span style="letter-spacing: -0.01em;"&gt;[1]  &lt;/span&gt;&lt;/span&gt;&lt;/div&gt;&lt;/div&gt;&lt;div class="A4_01 A4_350" style="left:24.6189em;top:35.0085em;"&gt;&lt;div class="annul-style" style="left: 24.6189em; top: 2765.01em; position: absolute; white-space: nowrap; transform: scale(1, 0.997084); transform-origin: left top;"&gt;&lt;span style="font-size: 0.6em; font-family: &amp;quot;THAUMK+Arial&amp;quot;; color: rgb(0, 0, 0); line-height: 1.12539em; letter-spacing: -0.02em;"&gt;85  &lt;/span&gt;&lt;/div&gt;&lt;/div&gt;&lt;div class="A4_01 A4_350" style="left:28.2299em;top:35.0085em;"&gt;&lt;div class="annul-style" style="left: 28.2299em; top: 2765.01em; position: absolute; white-space: nowrap; transform: scale(1, 0.997084); transform-origin: left top;"&gt;&lt;span style="font-size: 0.6em; font-family: &amp;quot;THAUMK+Arial&amp;quot;; color: rgb(0, 0, 0); line-height: 1.12539em; letter-spacing: -0.02em;"&gt;89  &lt;/span&gt;&lt;/div&gt;&lt;/div&gt;&lt;div class="A4_01 A4_350" style="left:31.6571em;top:35.0085em;"&gt;&lt;div class="annul-style" style="left: 31.6571em; top: 2765.01em; position: absolute; white-space: nowrap; transform: scale(1, 0.997084); transform-origin: left top;"&gt;&lt;span style="font-size: 0.6em; font-family: &amp;quot;THAUMK+Arial&amp;quot;; color: rgb(0, 0, 0); line-height: 1.12539em; letter-spacing: -0.02em;"&gt;56  &lt;/span&gt;&lt;/div&gt;&lt;/div&gt;&lt;div class="A4_01 A4_350" style="left:35.0387em;top:35.0085em;"&gt;&lt;div class="annul-style" style="left: 35.0387em; top: 2765.01em; position: absolute; white-space: nowrap; transform: scale(1, 0.997084); transform-origin: left top;"&gt;&lt;span style="font-size: 0.6em; font-family: &amp;quot;THAUMK+Arial&amp;quot;; color: rgb(0, 0, 0); line-height: 1.12539em; letter-spacing: -0.02em;"&gt;50  &lt;/span&gt;&lt;/div&gt;&lt;/div&gt;&lt;div class="A4_01 A4_350" style="left:8.2704em;top:35.7956em;"&gt;&lt;div class="annul-style" style="left: 8.2704em; top: 2765.8em; position: absolute; white-space: nowrap; transform: scale(1, 0.997084); transform-origin: left top;"&gt;&lt;span style="font-size: 0.6em; font-family: &amp;quot;DQKCFK+Arial&amp;quot;; color: rgb(0, 0, 0); line-height: 1.12539em;"&gt;○&lt;/span&gt;&lt;/div&gt;&lt;/div&gt;&lt;div class="A4_01 A4_350" style="left:10.2988em;top:35.7956em;"&gt;&lt;div class="annul-style" style="left: 10.2988em; top: 2765.8em; position: absolute; white-space: nowrap; transform: scale(1, 0.997084); transform-origin: left top;"&gt;&lt;span style="word-spacing: 0.05em; font-size: 0.6em; font-family: &amp;quot;DQKCFK+Arial&amp;quot;; color: rgb(0, 0, 0); line-height: 1.12539em; letter-spacing: -0.01em;"&gt;Filiales intégrées globalement  &lt;/span&gt;&lt;/div&gt;&lt;/div&gt;&lt;div class="A4_01 A4_350" style="left:24.6189em;top:35.7956em;"&gt;&lt;div class="annul-style" style="left: 24.6189em; top: 2765.8em; position: absolute; white-space: nowrap; transform: scale(1, 0.997084); transform-origin: left top;"&gt;&lt;span style="font-size: 0.6em; font-family: &amp;quot;THAUMK+Arial&amp;quot;; color: rgb(0, 0, 0); line-height: 1.12539em; letter-spacing: -0.02em;"&gt;27  &lt;/span&gt;&lt;/div&gt;&lt;/div&gt;&lt;div class="A4_01 A4_350" style="left:28.2299em;top:35.7956em;"&gt;&lt;div class="annul-style" style="left: 28.2299em; top: 2765.8em; position: absolute; white-space: nowrap; transform: scale(1, 0.997084); transform-origin: left top;"&gt;&lt;span style="font-size: 0.6em; font-family: &amp;quot;THAUMK+Arial&amp;quot;; color: rgb(0, 0, 0); line-height: 1.12539em; letter-spacing: -0.02em;"&gt;41  &lt;/span&gt;&lt;/div&gt;&lt;/div&gt;&lt;div class="A4_01 A4_350" style="left:31.7959em;top:35.7956em;"&gt;&lt;div class="annul-style" style="left: 31.7959em; top: 2765.8em; position: absolute; white-space: nowrap; transform: scale(1, 0.997084); transform-origin: left top;"&gt;&lt;span style="font-size: 0.6em; font-family: &amp;quot;THAUMK+Arial&amp;quot;; color: rgb(0, 0, 0); line-height: 1.12539em;"&gt;8&lt;/span&gt;&lt;/div&gt;&lt;/div&gt;&lt;div class="A4_01 A4_350" style="left:35.1775em;top:35.7956em;"&gt;&lt;div class="annul-style" style="left: 35.1775em; top: 2765.8em; position: absolute; white-space: nowrap; transform: scale(1, 0.997084); transform-origin: left top;"&gt;&lt;span style="font-size: 0.6em; font-family: &amp;quot;THAUMK+Arial&amp;quot;; color: rgb(0, 0, 0); line-height: 1.12539em;"&gt;8&lt;/span&gt;&lt;/div&gt;&lt;/div&gt;&lt;div class="A4_01 A4_350" style="left:38.3722em;top:35.7956em;"&gt;&lt;div class="annul-style" style="left: 38.3722em; top: 2765.8em; position: absolute; white-space: nowrap; transform: scale(1, 0.997084); transform-origin: left top;"&gt;&lt;span style="font-size: 0.6em; font-family: &amp;quot;THAUMK+Arial&amp;quot;; color: rgb(0, 0, 0); line-height: 1.12539em;"&gt;8&lt;/span&gt;&lt;/div&gt;&lt;/div&gt;&lt;div class="A4_01 A4_350" style="left:41.7069em;top:35.7956em;"&gt;&lt;div class="annul-style" style="left: 41.7069em; top: 2765.8em; position: absolute; white-space: nowrap; transform: scale(1, 0.997084); transform-origin: left top;"&gt;&lt;span style="font-size: 0.6em; font-family: &amp;quot;THAUMK+Arial&amp;quot;; color: rgb(0, 0, 0); line-height: 1.12539em;"&gt;8&lt;/span&gt;&lt;/div&gt;&lt;/div&gt;&lt;div class="A4_01 A4_350" style="left:8.8255em;top:36.5842em;z-index:1373;"&gt;&lt;div class="annul-style" style="left: 8.8255em; top: 2766.58em; z-index: 1373; position: absolute; white-space: nowrap; transform: scale(1, 0.997084); transform-origin: left top;"&gt;&lt;span style="font-size: 0.6em; font-family: &amp;quot;THAUMK+Arial&amp;quot;; color: rgb(0, 0, 0); line-height: 1.12539em; letter-spacing: -0.01em;"&gt;Ser&lt;/span&gt;&lt;span style="font-size: 0.6em; font-family: &amp;quot;THAUMK+Arial&amp;quot;; color: rgb(0, 0, 0); line-height: 1.12539em; letter-spacing: -0.12em;"&gt;v&lt;/span&gt;&lt;span style="font-size: 0.6em; font-family: &amp;quot;THAUMK+Arial&amp;quot;; color: rgb(0, 0, 0); line-height: 1.12539em; letter-spacing: 0.01em;"&gt;i&lt;/span&gt;&lt;span style="word-spacing: 0.07em; font-size: 0.6em; font-family: &amp;quot;THAUMK+Arial&amp;quot;; color: rgb(0, 0, 0); line-height: 1.12539em; letter-spacing: -0.01em;"&gt;ces autres que la certification des comptes  &lt;/span&gt;&lt;/div&gt;&lt;/div&gt;&lt;div class="A4_01 A4_350" style="left:8.2704em;top:37.3714em;"&gt;&lt;div class="annul-style" style="left: 8.2704em; top: 2767.37em; position: absolute; white-space: nowrap; transform: scale(1, 0.997084); transform-origin: left top;"&gt;&lt;span style="font-size: 0.6em; font-family: &amp;quot;DQKCFK+Arial&amp;quot;; color: rgb(0, 0, 0); line-height: 1.12539em;"&gt;○&lt;/span&gt;&lt;/div&gt;&lt;/div&gt;&lt;div class="A4_01 A4_350" style="left:10.2988em;top:37.3714em;"&gt;&lt;div class="annul-style" style="left: 10.2988em; top: 2767.37em; position: absolute; white-space: nowrap; transform: scale(1, 0.997084); transform-origin: left top;"&gt;&lt;span style="font-size: 0.6em; font-family: &amp;quot;DQKCFK+Arial&amp;quot;; color: rgb(0, 0, 0); line-height: 1.12539em;"&gt;Émetteur  &lt;/span&gt;&lt;/div&gt;&lt;/div&gt;&lt;div class="A4_01 A4_350" style="left:8.2704em;top:38.1585em;"&gt;&lt;div class="annul-style" style="left: 8.2704em; top: 2768.16em; position: absolute; white-space: nowrap; transform: scale(1, 0.997084); transform-origin: left top;"&gt;&lt;span style="font-size: 0.6em; font-family: &amp;quot;DQKCFK+Arial&amp;quot;; color: rgb(0, 0, 0); line-height: 1.12539em;"&gt;○&lt;/span&gt;&lt;/div&gt;&lt;/div&gt;&lt;div class="A4_01 A4_350" style="left:10.2988em;top:38.1585em;"&gt;&lt;div class="annul-style" style="left: 10.2988em; top: 2768.16em; position: absolute; white-space: nowrap; transform: scale(1, 0.997084); transform-origin: left top;"&gt;&lt;span style="word-spacing: 0.05em; font-size: 0.6em; font-family: &amp;quot;DQKCFK+Arial&amp;quot;; color: rgb(0, 0, 0); line-height: 1.12539em; letter-spacing: -0.01em;"&gt;Filiales intégrées globalement  &lt;/span&gt;&lt;/div&gt;&lt;/div&gt;&lt;div class="A4_01 A4_350" style="left:12.9947em;top:38.9456em;z-index:1452;"&gt;&lt;div class="annul-style" style="left: 12.9947em; top: 2768.95em; z-index: 1452; position: absolute; white-space: nowrap; transform: scale(1, 0.997084); transform-origin: left top;"&gt;&lt;span style="font-size: 0.6em; font-family: &amp;quot;CKEKMP+Arial Bold Italic&amp;quot;, &amp;quot;Times New Roman&amp;quot;; color: rgb(0, 0, 0); line-height: 1.12539em;"&gt;Sou&lt;/span&gt;&lt;span style="font-size: 0.6em; font-family: &amp;quot;CKEKMP+Arial Bold Italic&amp;quot;, &amp;quot;Times New Roman&amp;quot;; color: rgb(0, 0, 0); line-height: 1.12539em; letter-spacing: -0.1em;"&gt;s&lt;/span&gt;&lt;span style="font-size: 0.6em; font-family: &amp;quot;CKEKMP+Arial Bold Italic&amp;quot;, &amp;quot;Times New Roman&amp;quot;; color: rgb(0, 0, 0); line-height: 1.12539em; letter-spacing: -0.02em;"&gt;-tota&lt;span style="letter-spacing: -0.03em;"&gt;l  &lt;/span&gt;&lt;/span&gt;&lt;/div&gt;&lt;/div&gt;&lt;div class="A4_01 A4_350" style="left:24.3858em;top:38.9456em;"&gt;&lt;div class="annul-style" style="left: 24.3858em; top: 2768.95em; position: absolute; white-space: nowrap; transform: scale(1, 0.997084); transform-origin: left top;"&gt;&lt;span style="font-size: 0.6em; font-family: &amp;quot;CKEKMP+Arial Bold Italic&amp;quot;, &amp;quot;Times New Roman&amp;quot;; color: rgb(0, 0, 0); line-height: 1.12539em; letter-spacing: -0.02em;"&gt;112  &lt;/span&gt;&lt;/div&gt;&lt;/div&gt;&lt;div class="A4_01 A4_350" style="left:28.0443em;top:38.9456em;"&gt;&lt;div class="annul-style" style="left: 28.0443em; top: 2768.95em; position: absolute; white-space: nowrap; transform: scale(1, 0.997084); transform-origin: left top;"&gt;&lt;span style="font-size: 0.6em; font-family: &amp;quot;CKEKMP+Arial Bold Italic&amp;quot;, &amp;quot;Times New Roman&amp;quot;; color: rgb(0, 0, 0); line-height: 1.12539em; letter-spacing: -0.02em;"&gt;130  &lt;/span&gt;&lt;/div&gt;&lt;/div&gt;&lt;div class="A4_01 A4_350" style="left:31.6109em;top:38.9456em;"&gt;&lt;div class="annul-style" style="left: 31.6109em; top: 2768.95em; position: absolute; white-space: nowrap; transform: scale(1, 0.997084); transform-origin: left top;"&gt;&lt;span style="font-size: 0.6em; font-family: &amp;quot;CKEKMP+Arial Bold Italic&amp;quot;, &amp;quot;Times New Roman&amp;quot;; color: rgb(0, 0, 0); line-height: 1.12539em; letter-spacing: -0.02em;"&gt;65  &lt;/span&gt;&lt;/div&gt;&lt;/div&gt;&lt;div class="A4_01 A4_350" style="left:34.9918em;top:38.9456em;"&gt;&lt;div class="annul-style" style="left: 34.9918em; top: 2768.95em; position: absolute; white-space: nowrap; transform: scale(1, 0.997084); transform-origin: left top;"&gt;&lt;span style="font-size: 0.6em; font-family: &amp;quot;CKEKMP+Arial Bold Italic&amp;quot;, &amp;quot;Times New Roman&amp;quot;; color: rgb(0, 0, 0); line-height: 1.12539em; letter-spacing: -0.02em;"&gt;58  &lt;/span&gt;&lt;/div&gt;&lt;/div&gt;&lt;div class="A4_01 A4_350" style="left:38.3259em;top:38.9456em;"&gt;&lt;div class="annul-style" style="left: 38.3259em; top: 2768.95em; position: absolute; white-space: nowrap; transform: scale(1, 0.997084); transform-origin: left top;"&gt;&lt;span style="font-size: 0.6em; font-family: &amp;quot;CKEKMP+Arial Bold Italic&amp;quot;, &amp;quot;Times New Roman&amp;quot;; color: rgb(0, 0, 0); line-height: 1.12539em;"&gt;8&lt;/span&gt;&lt;/div&gt;&lt;/div&gt;&lt;div class="A4_01 A4_350" style="left:41.6606em;top:38.9456em;"&gt;&lt;div class="annul-style" style="left: 41.6606em; top: 2768.95em; position: absolute; white-space: nowrap; transform: scale(1, 0.997084); transform-origin: left top;"&gt;&lt;span style="font-size: 0.6em; font-family: &amp;quot;CKEKMP+Arial Bold Italic&amp;quot;, &amp;quot;Times New Roman&amp;quot;; color: rgb(0, 0, 0); line-height: 1.12539em;"&gt;8&lt;/span&gt;&lt;/div&gt;&lt;/div&gt;&lt;div class="A4_01 A4_350" style="left:6.0471em;top:40.0571em;"&gt;&lt;div class="annul-style" style="left: 6.0471em; top: 2770.06em; position: absolute; white-space: nowrap; transform: scale(1, 0.997084); transform-origin: left top;"&gt;&lt;span class="white-color-class06" style="font-size: 0.4em; font-family: &amp;quot;DIBNRM+Arial Bold&amp;quot;; color: black; line-height: 1.12539em; letter-spacing: -0.02em;"&gt;TOTA&lt;span style="letter-spacing: -0.01em;"&gt;L  &lt;/span&gt;&lt;/span&gt;&lt;/div&gt;&lt;/div&gt;&lt;div class="A4_01 A4_350" style="left:24.4321em;top:40.0571em;"&gt;&lt;div class="annul-style" style="left: 24.4321em; top: 2770.06em; position: absolute; white-space: nowrap; transform: scale(1, 0.997084); transform-origin: left top;"&gt;&lt;span class="white-color-class06" style="font-size: 0.4em; font-family: &amp;quot;DIBNRM+Arial Bold&amp;quot;; color: black; line-height: 1.12539em; letter-spacing: -0.02em;"&gt;112  &lt;/span&gt;&lt;/div&gt;&lt;/div&gt;&lt;div class="A4_01 A4_350" style="left:28.0912em;top:40.0571em;"&gt;&lt;div class="annul-style" style="left: 28.0912em; top: 2770.06em; position: absolute; white-space: nowrap; transform: scale(1, 0.997084); transform-origin: left top;"&gt;&lt;span class="white-color-class06" style="font-size: 0.4em; font-family: &amp;quot;DIBNRM+Arial Bold&amp;quot;; color: black; line-height: 1.12539em; letter-spacing: -0.02em;"&gt;130  &lt;/span&gt;&lt;/div&gt;&lt;/div&gt;&lt;div class="A4_01 A4_350" style="left:31.6571em;top:40.0571em;"&gt;&lt;div class="annul-style" style="left: 31.6571em; top: 2770.06em; position: absolute; white-space: nowrap; transform: scale(1, 0.997084); transform-origin: left top;"&gt;&lt;span class="white-color-class06" style="font-size: 0.4em; font-family: &amp;quot;DIBNRM+Arial Bold&amp;quot;; color: black; line-height: 1.12539em; letter-spacing: -0.02em;"&gt;65  &lt;/span&gt;&lt;/div&gt;&lt;/div&gt;&lt;div class="A4_01 A4_350" style="left:35.0387em;top:40.0571em;"&gt;&lt;div class="annul-style" style="left: 35.0387em; top: 2770.06em; position: absolute; white-space: nowrap; transform: scale(1, 0.997084); transform-origin: left top;"&gt;&lt;span class="white-color-class06" style="font-size: 0.4em; font-family: &amp;quot;DIBNRM+Arial Bold&amp;quot;; color: black; line-height: 1.12539em; letter-spacing: -0.02em;"&gt;58  &lt;/span&gt;&lt;/div&gt;&lt;/div&gt;&lt;div class="A4_01 A4_350" style="left:38.3722em;top:40.0571em;"&gt;&lt;div class="annul-style" style="left: 38.3722em; top: 2770.06em; position: absolute; white-space: nowrap; transform: scale(1, 0.997084); transform-origin: left top;"&gt;&lt;span class="white-color-class06" style="font-size: 0.4em; font-family: &amp;quot;DIBNRM+Arial Bold&amp;quot;; color: black; line-height: 1.12539em;"&gt;8&lt;/span&gt;&lt;/div&gt;&lt;/div&gt;&lt;div class="A4_01 A4_350" style="left:41.7069em;top:40.0571em;"&gt;&lt;div class="annul-style" style="left: 41.7069em; top: 2770.06em; position: absolute; white-space: nowrap; transform: scale(1, 0.997084); transform-origin: left top;"&gt;&lt;span class="white-color-class06" style="font-size: 0.4em; font-family: &amp;quot;DIBNRM+Arial Bold&amp;quot;; color: black; line-height: 1.12539em;"&gt;8&lt;/span&gt;&lt;/div&gt;&lt;/div&gt;&lt;/div&gt;</t>
        </is>
      </c>
      <c r="C91" s="28" t="inlineStr"/>
      <c r="D91" s="28" t="inlineStr"/>
    </row>
    <row r="92" ht="22" customHeight="1">
      <c r="A92" s="26" t="inlineStr">
        <is>
          <t xml:space="preserve">      Informations supplémentaires [text block]</t>
        </is>
      </c>
      <c r="B92" s="28" t="inlineStr">
        <is>
          <t>&lt;div&gt;&lt;div class="A3_01" style="left:4.852em;top:6.066em;"&gt;&lt;div class="annul-style" style="left: 4.852em; top: 216.066em; position: absolute; white-space: nowrap;"&gt;&lt;span style="word-spacing: 0em; font-size: 0.75em; font-family: &amp;quot;HDIEDV+Arial Bold&amp;quot;; color: rgb(0, 0, 0); line-height: 1.11719em; letter-spacing: 0em;"&gt;Note 3. Principes et méthodes appliquée&lt;span style="letter-spacing: 0.01em;"&gt;s  &lt;/span&gt;&lt;/span&gt;&lt;/div&gt;&lt;/div&gt;&lt;div class="A3_01" style="left:5.912em;top:8.146em;"&gt;&lt;div class="annul-style" style="left: 5.912em; top: 218.146em; position: absolute; white-space: nowrap;"&gt;&lt;span style="word-spacing: 0.09em; font-size: 0.75em; font-family: &amp;quot;QDRHAL+Arial&amp;quot;; color: rgb(0, 0, 0); line-height: 1.11719em; letter-spacing: -0.01em;"&gt;Sauf information contraire les informations chiffrées sont présentées en milliers d'euros.  &lt;/span&gt;&lt;/div&gt;&lt;/div&gt;&lt;/div&gt;</t>
        </is>
      </c>
      <c r="C92" s="28" t="inlineStr"/>
      <c r="D92" s="28" t="inlineStr"/>
    </row>
    <row r="93" ht="22" customHeight="1">
      <c r="A93" s="26" t="inlineStr">
        <is>
          <t xml:space="preserve">      Informations relatives aux modifications de méthodes comptables, aux changements d’estimations comptables et aux erreurs [text block]</t>
        </is>
      </c>
      <c r="B93" s="28" t="inlineStr">
        <is>
          <t>&lt;div&gt;&lt;div class="A3_01" style="left:5.912em;top:5.8544em;"&gt;&lt;div class="annul-style" style="left: 5.912em; top: 495.854em; position: absolute; white-space: nowrap;"&gt;&lt;span style="font-size: 0.75em; font-family: &amp;quot;HDIEDV+Arial Bold&amp;quot;; color: rgb(0, 0, 0); line-height: 1.11719em;"&gt;4.  &lt;/span&gt;&lt;/div&gt;&lt;/div&gt;&lt;div class="A3_01" style="left:8.9117em;top:5.8544em;"&gt;&lt;div class="annul-style" style="left: 8.9117em; top: 495.854em; position: absolute; white-space: nowrap;"&gt;&lt;span style="word-spacing: 0em; font-size: 0.75em; font-family: &amp;quot;HDIEDV+Arial Bold&amp;quot;; color: rgb(0, 0, 0); line-height: 1.11719em;"&gt;Changements de présentation des états financiers  &lt;/span&gt;&lt;/div&gt;&lt;/div&gt;&lt;div class="A3_01" style="left:5.912em;top:7.566em;"&gt;&lt;div class="annul-style" style="left: 5.912em; top: 497.566em; position: absolute; white-space: nowrap;"&gt;&lt;span style="word-spacing: 0.05em; font-size: 0.75em; font-family: &amp;quot;GJHRVG+Arial&amp;quot;; color: rgb(0, 0, 0); line-height: 1.11719em; letter-spacing: -0.01em;"&gt;Le groupe a procédé à des changements de présentation par rapport aux comptes du 31 décembre 2022 publiés :  &lt;/span&gt;&lt;/div&gt;&lt;/div&gt;&lt;div class="A3_01" style="left:5.912em;top:9.636em;"&gt;&lt;div class="annul-style" style="left: 5.912em; top: 499.636em; position: absolute; white-space: nowrap;"&gt;&lt;span style="word-spacing: 0.22em; font-size: 0.75em; font-family: &amp;quot;GJHRVG+Arial&amp;quot;; color: rgb(0, 0, 0); line-height: 1.11719em;"&gt;La ligne «&lt;/span&gt;&lt;span style="word-spacing: 0em; font-size: 0.75em; font-family: &amp;quot;GJHRVG+Arial&amp;quot;; color: rgb(0, 0, 0); line-height: 1.11719em;"&gt; &lt;/span&gt;&lt;span style="word-spacing: 0.22em; font-size: 0.75em; font-family: &amp;quot;QDRHAL+Arial&amp;quot;; color: rgb(0, 0, 0); line-height: 1.11719em; letter-spacing: 0em;"&gt;chiffre d'affaire&lt;span style="letter-spacing: -0.01em;"&gt;s&lt;/span&gt;&lt;/span&gt;&lt;span style="word-spacing: 0.02em; letter-spacing: 0em; font-size: 0.75em; font-family: &amp;quot;QDRHAL+Arial&amp;quot;; color: rgb(0, 0, 0); line-height: 1.11719em;"&gt; &lt;/span&gt;&lt;span style="word-spacing: 0.27em; font-size: 0.75em; font-family: &amp;quot;GJHRVG+Arial&amp;quot;; color: rgb(0, 0, 0); line-height: 1.11719em; letter-spacing: -0.01em;"&gt;» a été scindée en deux lignes distinctes «&lt;/span&gt;&lt;span style="word-spacing: 0.04em; letter-spacing: -0.01em; font-size: 0.75em; font-family: &amp;quot;GJHRVG+Arial&amp;quot;; color: rgb(0, 0, 0); line-height: 1.11719em;"&gt; &lt;/span&gt;&lt;span style="word-spacing: 0.29em; font-size: 0.75em; font-family: &amp;quot;GJHRVG+Arial&amp;quot;; color: rgb(0, 0, 0); line-height: 1.11719em; letter-spacing: -0.01em;"&gt;revenus des activités de ventes&lt;/span&gt;&lt;span style="word-spacing: 0.02em; letter-spacing: -0.01em; font-size: 0.75em; font-family: &amp;quot;GJHRVG+Arial&amp;quot;; color: rgb(0, 0, 0); line-height: 1.11719em;"&gt; &lt;/span&gt;&lt;span style="word-spacing: 0.24em; font-size: 0.75em; font-family: &amp;quot;GJHRVG+Arial&amp;quot;; color: rgb(0, 0, 0); line-height: 1.11719em; letter-spacing: -0.01em;"&gt;» et  &lt;/span&gt;&lt;/div&gt;&lt;/div&gt;&lt;div class="A3_01" style="left:5.912em;top:10.6661em;"&gt;&lt;div class="annul-style" style="left: 5.912em; top: 500.666em; position: absolute; white-space: nowrap;"&gt;&lt;span style="word-spacing: 0.13em; font-size: 0.75em; font-family: &amp;quot;GJHRVG+Arial&amp;quot;; color: rgb(0, 0, 0); line-height: 1.11719em; letter-spacing: -0.01em;"&gt;« revenus locatifs nets ». La ligne « revenus locatifs nets » est composée des « revenus locatifs bruts » et des  &lt;/span&gt;&lt;/div&gt;&lt;/div&gt;&lt;div class="A3_01" style="left:5.912em;top:11.706em;"&gt;&lt;div class="annul-style" style="left: 5.912em; top: 501.706em; position: absolute; white-space: nowrap;"&gt;&lt;span style="word-spacing: 0.07em; font-size: 0.75em; font-family: &amp;quot;GJHRVG+Arial&amp;quot;; color: rgb(0, 0, 0); line-height: 1.11719em; letter-spacing: -0.01em;"&gt;« charges locatives ».  &lt;/span&gt;&lt;/div&gt;&lt;/div&gt;&lt;div class="A3_01" style="left:5.912em;top:13.7761em;"&gt;&lt;div class="annul-style" style="left: 5.912em; top: 503.776em; position: absolute; white-space: nowrap;"&gt;&lt;span style="word-spacing: 0.12em; font-size: 0.75em; font-family: &amp;quot;GJHRVG+Arial&amp;quot;; color: rgb(0, 0, 0); line-height: 1.11719em; letter-spacing: -0.01em;"&gt;Les charges locatives 2022 ont été reclassées depuis les autres charges externes en autres produits et charges  &lt;/span&gt;&lt;/div&gt;&lt;/div&gt;&lt;div class="A3_01" style="left:5.912em;top:14.8061em;"&gt;&lt;div class="annul-style" style="left: 5.912em; top: 504.806em; position: absolute; white-space: nowrap;"&gt;&lt;span style="word-spacing: 0.07em; font-size: 0.75em; font-family: &amp;quot;QDRHAL+Arial&amp;quot;; color: rgb(0, 0, 0); line-height: 1.11719em; letter-spacing: -0.01em;"&gt;opérationnels pour 2 160 K€.  &lt;/span&gt;&lt;/div&gt;&lt;/div&gt;&lt;div class="A3_01" style="left:5.912em;top:16.876em;"&gt;&lt;div class="annul-style" style="left: 5.912em; top: 506.876em; position: absolute; white-space: nowrap;"&gt;&lt;span style="word-spacing: 0.14em; font-size: 0.75em; font-family: &amp;quot;GJHRVG+Arial&amp;quot;; color: rgb(0, 0, 0); line-height: 1.11719em; letter-spacing: -0.01em;"&gt;Les lignes « actif sur contrats » et « passifs sur contrats » ont été ajoutées dans la situation financière, afin de  &lt;/span&gt;&lt;/div&gt;&lt;/div&gt;&lt;div class="A3_01" style="left:5.912em;top:17.9161em;"&gt;&lt;div class="annul-style" style="left: 5.912em; top: 507.916em; position: absolute; white-space: nowrap;"&gt;&lt;span style="word-spacing: 0.1em; font-size: 0.75em; font-family: &amp;quot;QDRHAL+Arial&amp;quot;; color: rgb(0, 0, 0); line-height: 1.11719em; letter-spacing: -0.01em;"&gt;répondre au besoin d'IFRS 15. Les actifs sur contrats correspondent à des factures à établir liées à des contrats  &lt;/span&gt;&lt;/div&gt;&lt;/div&gt;&lt;div class="A3_01" style="left:5.912em;top:18.946em;"&gt;&lt;div class="annul-style" style="left: 5.912em; top: 508.946em; position: absolute; white-space: nowrap;"&gt;&lt;span style="word-spacing: 0.05em; font-size: 0.75em; font-family: &amp;quot;GJHRVG+Arial&amp;quot;; color: rgb(0, 0, 0); line-height: 1.11719em;"&gt;de construction. Les passifs sur contrats correspondent à de&lt;/span&gt;&lt;span style="word-spacing: 0.11em; font-size: 0.75em; font-family: &amp;quot;QDRHAL+Arial&amp;quot;; color: rgb(0, 0, 0); line-height: 1.11719em; letter-spacing: -0.01em;"&gt;s produits constatés d'avance liés à des contrats de  &lt;/span&gt;&lt;/div&gt;&lt;/div&gt;&lt;div class="A3_01" style="left:5.912em;top:19.986em;"&gt;&lt;div class="annul-style" style="left: 5.912em; top: 509.986em; position: absolute; white-space: nowrap;"&gt;&lt;span style="font-size: 0.75em; font-family: &amp;quot;GJHRVG+Arial&amp;quot;; color: rgb(0, 0, 0); line-height: 1.11719em;"&gt;construction.  &lt;/span&gt;&lt;/div&gt;&lt;/div&gt;&lt;div class="A3_01" style="left:5.912em;top:22.0585em;"&gt;&lt;div class="annul-style" style="left: 5.912em; top: 512.058em; position: absolute; white-space: nowrap;"&gt;&lt;span style="word-spacing: 0.06em; font-size: 0.75em; font-family: &amp;quot;GJHRVG+Arial&amp;quot;; color: rgb(0, 0, 0); line-height: 1.11719em; letter-spacing: -0.01em;"&gt;Les comptes BNP 2022 de gestion chez ARTECOM avec les entités en mise en équivalence ont été reclassés en  &lt;/span&gt;&lt;/div&gt;&lt;/div&gt;&lt;div class="A3_01" style="left:5.912em;top:23.3486em;"&gt;&lt;div class="annul-style" style="left: 5.912em; top: 513.349em; position: absolute; white-space: nowrap;"&gt;&lt;span style="word-spacing: 0.06em; font-size: 0.75em; font-family: &amp;quot;QDRHAL+Arial&amp;quot;; color: rgb(0, 0, 0); line-height: 1.11719em; letter-spacing: -0.01em;"&gt;autres créances liées à l'exploitation depuis les autres actifs financiers en 2022 pour un montant de 1 385 K€.  &lt;/span&gt;&lt;/div&gt;&lt;/div&gt;&lt;div class="A3_01" style="left:5.912em;top:25.6785em;"&gt;&lt;div class="annul-style" style="left: 5.912em; top: 515.678em; position: absolute; white-space: nowrap;"&gt;&lt;span style="word-spacing: -0.06em; font-size: 0.75em; font-family: &amp;quot;QDRHAL+Arial&amp;quot;; color: rgb(0, 0, 0); line-height: 1.11719em; letter-spacing: 0em;"&gt;Le résultat consolidé de 2022 a été corrigé suite aux travaux d'allocation du prix d'acquisition des entités CH&lt;span style="letter-spacing: -0.01em;"&gt;AVORT  &lt;/span&gt;&lt;/span&gt;&lt;/div&gt;&lt;/div&gt;&lt;div class="A3_01" style="left:5.912em;top:26.7086em;"&gt;&lt;div class="annul-style" style="left: 5.912em; top: 516.709em; position: absolute; white-space: nowrap;"&gt;&lt;span style="word-spacing: 0.11em; font-size: 0.75em; font-family: &amp;quot;QDRHAL+Arial&amp;quot;; color: rgb(0, 0, 0); line-height: 1.11719em;"&gt;et AQUABELLA qui a entrainé la comptabilisation d'un badwill. Ce dernier a été comptabilisé intégralement en  &lt;/span&gt;&lt;/div&gt;&lt;/div&gt;&lt;div class="A3_01" style="left:5.912em;top:27.7485em;"&gt;&lt;div class="annul-style" style="left: 5.912em; top: 517.749em; position: absolute; white-space: nowrap;"&gt;&lt;span style="word-spacing: -0.01em; font-size: 0.75em; font-family: &amp;quot;QDRHAL+Arial&amp;quot;; color: rgb(0, 0, 0); line-height: 1.11719em; letter-spacing: 0em;"&gt;résultat à la date d'acquis&lt;span style="letter-spacing: 0.01em;"&gt;iti&lt;/span&gt;&lt;/span&gt;&lt;span style="letter-spacing: 0em; font-size: 0.75em; font-family: &amp;quot;GJHRVG+Arial&amp;quot;; color: rgb(0, 0, 0); line-height: 1.11719em;"&gt;on.  &lt;/span&gt;&lt;/div&gt;&lt;/div&gt;&lt;div class="A3_01" style="left:5.912em;top:30.9085em;"&gt;&lt;div class="annul-style" style="left: 5.912em; top: 520.909em; position: absolute; white-space: nowrap;"&gt;&lt;span style="font-size: 0.75em; font-family: &amp;quot;HDIEDV+Arial Bold&amp;quot;; color: rgb(0, 0, 0); line-height: 1.11719em;"&gt;5.  &lt;/span&gt;&lt;/div&gt;&lt;/div&gt;&lt;div class="A3_01" style="left:8.9117em;top:30.9085em;"&gt;&lt;div class="annul-style" style="left: 8.9117em; top: 520.909em; position: absolute; white-space: nowrap;"&gt;&lt;span style="word-spacing: 0.2em; font-size: 0.75em; font-family: &amp;quot;HREJMM+Arial Bold&amp;quot;; color: rgb(0, 0, 0); line-height: 1.11719em; letter-spacing: -0.01em;"&gt;Retraitements des comptes consolidés 2022 publiés lié à l'affectation préliminaire des actifs et  &lt;/span&gt;&lt;/div&gt;&lt;/div&gt;&lt;div class="A3_01" style="left:8.9117em;top:32.1985em;"&gt;&lt;div class="annul-style" style="left: 8.9117em; top: 522.198em; position: absolute; white-space: nowrap;"&gt;&lt;span style="word-spacing: 0em; font-size: 0.75em; font-family: &amp;quot;HDIEDV+Arial Bold&amp;quot;; color: rgb(0, 0, 0); line-height: 1.11719em;"&gt;passifs acquis  &lt;/span&gt;&lt;/div&gt;&lt;/div&gt;&lt;div class="A3_01" style="left:5.912em;top:33.9185em;"&gt;&lt;div class="annul-style" style="left: 5.912em; top: 523.918em; position: absolute; white-space: nowrap;"&gt;&lt;span style="word-spacing: 0.17em; font-size: 0.75em; font-family: &amp;quot;QDRHAL+Arial&amp;quot;; color: rgb(0, 0, 0); line-height: 1.11719em; letter-spacing: -0.01em;"&gt;Au cours de l'exercice 2022, le groupe ARTEA avait acquis deux sociétés SH CHAVORT et SH AQUABELLA.  &lt;/span&gt;&lt;/div&gt;&lt;/div&gt;&lt;div class="A3_01" style="left:5.912em;top:34.9502em;"&gt;&lt;div class="annul-style" style="left: 5.912em; top: 524.95em; position: absolute; white-space: nowrap;"&gt;&lt;span style="word-spacing: 0.08em; font-size: 0.75em; font-family: &amp;quot;QDRHAL+Arial&amp;quot;; color: rgb(0, 0, 0); line-height: 1.11719em; letter-spacing: -0.01em;"&gt;L'intégration de ces entités dans les comptes consolidés avait entrainé des écarts d'acquisitions provisoires.  &lt;/span&gt;&lt;/div&gt;&lt;/div&gt;&lt;div class="A3_01" style="left:5.912em;top:37.0202em;"&gt;&lt;div class="annul-style" style="left: 5.912em; top: 527.02em; position: absolute; white-space: nowrap;"&gt;&lt;span style="word-spacing: 0.17em; font-size: 0.75em; font-family: &amp;quot;QDRHAL+Arial&amp;quot;; color: rgb(0, 0, 0); line-height: 1.11719em; letter-spacing: -0.01em;"&gt;Un travail d'allocation des écarts d'acquisition a été réalisé au cours du premier semestre 2023, permettant de  &lt;/span&gt;&lt;/div&gt;&lt;/div&gt;&lt;div class="A3_01" style="left:5.912em;top:38.0502em;"&gt;&lt;div class="annul-style" style="left: 5.912em; top: 528.05em; position: absolute; white-space: nowrap;"&gt;&lt;span style="word-spacing: 0.01em; font-size: 0.75em; font-family: &amp;quot;QDRHAL+Arial&amp;quot;; color: rgb(0, 0, 0); line-height: 1.11719em; letter-spacing: -0.01em;"&gt;valoriser les actifs et passifs à la date d'acquisition. La résultante de ces travaux a permis de mettre à la juste valeur  &lt;/span&gt;&lt;/div&gt;&lt;/div&gt;&lt;div class="A3_01" style="left:5.912em;top:39.0902em;"&gt;&lt;div class="annul-style" style="left: 5.912em; top: 529.09em; position: absolute; white-space: nowrap;"&gt;&lt;span style="word-spacing: 0.05em; font-size: 0.75em; font-family: &amp;quot;GJHRVG+Arial&amp;quot;; color: rgb(0, 0, 0); line-height: 1.11719em;"&gt;les immobilisations d&lt;/span&gt;&lt;span style="word-spacing: 0.12em; font-size: 0.75em; font-family: &amp;quot;QDRHAL+Arial&amp;quot;; color: rgb(0, 0, 0); line-height: 1.11719em; letter-spacing: -0.01em;"&gt;édiées à l'activité énergie, entrainant un nouveau plan d'amortissement de ces actifs sur 20  &lt;/span&gt;&lt;/div&gt;&lt;/div&gt;&lt;div class="A3_01" style="left:5.912em;top:40.1202em;"&gt;&lt;div class="annul-style" style="left: 5.912em; top: 530.12em; position: absolute; white-space: nowrap;"&gt;&lt;span style="font-size: 0.75em; font-family: &amp;quot;GJHRVG+Arial&amp;quot;; color: rgb(0, 0, 0); line-height: 1.11719em; letter-spacing: 0em;"&gt;ans&lt;span style="letter-spacing: 0.01em;"&gt;.  &lt;/span&gt;&lt;/span&gt;&lt;/div&gt;&lt;/div&gt;&lt;div class="A3_01" style="left:5.912em;top:42.1902em;"&gt;&lt;div class="annul-style" style="left: 5.912em; top: 532.19em; position: absolute; white-space: nowrap;"&gt;&lt;span style="word-spacing: 0.26em; font-size: 0.75em; font-family: &amp;quot;QDRHAL+Arial&amp;quot;; color: rgb(0, 0, 0); line-height: 1.11719em; letter-spacing: -0.01em;"&gt;L'allocation de l'écart d'acquisition de SH CHAVORT a entrainé l'annulation du goodwill pour (623) K€ et la  &lt;/span&gt;&lt;/div&gt;&lt;/div&gt;&lt;div class="A3_01" style="left:5.912em;top:43.2302em;"&gt;&lt;div class="annul-style" style="left: 5.912em; top: 533.23em; position: absolute; white-space: nowrap;"&gt;&lt;span style="word-spacing: 0em; font-size: 0.75em; font-family: &amp;quot;QDRHAL+Arial&amp;quot;; color: rgb(0, 0, 0); line-height: 1.11719em; letter-spacing: 0em;"&gt;constatation d'un badwill qui a été constaté en résultat sur l'exercice 2022 pour un montan&lt;span style="letter-spacing: 0.01em;"&gt;t de 68&lt;/span&gt;&lt;/span&gt;&lt;span style="word-spacing: 0.01em; letter-spacing: 0em; font-size: 0.75em; font-family: &amp;quot;GJHRVG+Arial&amp;quot;; color: rgb(0, 0, 0); line-height: 1.11719em;"&gt;1 &lt;/span&gt;&lt;span style="letter-spacing: 0em; font-size: 0.75em; font-family: &amp;quot;QDRHAL+Arial&amp;quot;; color: rgb(0, 0, 0); line-height: 1.11719em;"&gt;K€.  &lt;/span&gt;&lt;/div&gt;&lt;/div&gt;&lt;div class="A3_01 A3_167" style="left:22.3937em;top:44.5712em;"&gt;&lt;div class="annul-style" style="left: 22.3937em; top: 534.571em; position: absolute; white-space: nowrap; transform: scale(1, 1.00011); transform-origin: left top;"&gt;&lt;span style="word-spacing: 0.82em; font-size: 0.39em; font-family: &amp;quot;HDIEDV+Arial Bold&amp;quot;; color: rgb(0, 0, 0); line-height: 1.13871em; letter-spacing: -0.01em;"&gt;31/12/2022 &lt;/span&gt;&lt;span style="word-spacing: 0.82em; font-size: 0.39em; font-family: &amp;quot;MFOQWN+Arial Bold Italic&amp;quot;; color: rgb(0, 0, 0); line-height: 1.13871em; letter-spacing: -0.02em;"&gt;Retraitement Retraitemen&lt;span style="letter-spacing: -0.01em;"&gt;t&lt;/span&gt;&lt;/span&gt;&lt;/div&gt;&lt;/div&gt;&lt;div class="A3_01 A3_167" style="left:29.8875em;top:44.5712em;"&gt;&lt;div class="annul-style" style="left: 29.8875em; top: 534.571em; position: absolute; white-space: nowrap; transform: scale(1, 1.00011); transform-origin: left top;"&gt;&lt;span style="font-size: 0.39em; font-family: &amp;quot;MFOQWN+Arial Bold Italic&amp;quot;; color: rgb(0, 0, 0); line-height: 1.13871em; letter-spacing: -0.02em;"&gt;Retraitements  &lt;/span&gt;&lt;/div&gt;&lt;/div&gt;&lt;div class="A3_01 A3_167" style="left:33.4645em;top:44.5712em;"&gt;&lt;div class="annul-style" style="left: 33.4645em; top: 534.571em; position: absolute; white-space: nowrap; transform: scale(1, 1.00011); transform-origin: left top;"&gt;&lt;span style="font-size: 0.39em; font-family: &amp;quot;HDIEDV+Arial Bold&amp;quot;; color: rgb(0, 0, 0); line-height: 1.13871em; letter-spacing: -0.02em;"&gt;31/12/2022  &lt;/span&gt;&lt;/div&gt;&lt;/div&gt;&lt;div class="A3_01 A3_167" style="left:14.2392em;top:44.8387em;"&gt;&lt;div class="annul-style" style="left: 14.2392em; top: 534.839em; position: absolute; white-space: nowrap; transform: scale(1, 1.00011); transform-origin: left top;"&gt;&lt;span style="word-spacing: 0.05em; font-size: 0.39em; font-family: &amp;quot;GJHRVG+Arial&amp;quot;; color: rgb(0, 0, 0); line-height: 1.13871em; letter-spacing: -0.02em;"&gt;(En milliers&lt;span style="letter-spacing: -0.01em;"&gt; d'euros)  &lt;/span&gt;&lt;/span&gt;&lt;/div&gt;&lt;/div&gt;&lt;div class="A3_01 A3_167" style="left:22.6612em;top:45.0776em;"&gt;&lt;div class="annul-style" style="left: 22.6612em; top: 535.078em; position: absolute; white-space: nowrap; transform: scale(1, 1.00011); transform-origin: left top;"&gt;&lt;span style="font-size: 0.39em; font-family: &amp;quot;HDIEDV+Arial Bold&amp;quot;; color: rgb(0, 0, 0); line-height: 1.13871em; letter-spacing: 0.01em;"&gt;Retrai&lt;span style="letter-spacing: 0em;"&gt;té*  &lt;/span&gt;&lt;/span&gt;&lt;/div&gt;&lt;/div&gt;&lt;div class="A3_01 A3_167" style="left:25.0128em;top:45.0776em;"&gt;&lt;div class="annul-style" style="left: 25.0128em; top: 535.078em; position: absolute; white-space: nowrap; transform: scale(1, 1.00011); transform-origin: left top;"&gt;&lt;span style="word-spacing: -0.01em; font-size: 0.39em; font-family: &amp;quot;MFOQWN+Arial Bold Italic&amp;quot;; color: rgb(0, 0, 0); line-height: 1.13871em; letter-spacing: -0.01em;"&gt;Sh Chavort&lt;/span&gt;&lt;/div&gt;&lt;/div&gt;&lt;div class="A3_01 A3_167" style="left:27.2691em;top:45.0776em;"&gt;&lt;div class="annul-style" style="left: 27.2691em; top: 535.078em; position: absolute; white-space: nowrap; transform: scale(1, 1.00011); transform-origin: left top;"&gt;&lt;span style="word-spacing: 0.01em; font-size: 0.39em; font-family: &amp;quot;MFOQWN+Arial Bold Italic&amp;quot;; color: rgb(0, 0, 0); line-height: 1.13871em;"&gt;Sh Aquabella&lt;/span&gt;&lt;/div&gt;&lt;/div&gt;&lt;div class="A3_01 A3_167" style="left:30.194em;top:45.0776em;"&gt;&lt;div class="annul-style" style="left: 30.194em; top: 535.078em; position: absolute; white-space: nowrap; transform: scale(1, 1.00011); transform-origin: left top;"&gt;&lt;span style="font-size: 0.39em; font-family: &amp;quot;MFOQWN+Arial Bold Italic&amp;quot;; color: rgb(0, 0, 0); line-height: 1.13871em; letter-spacing: -0.02em;"&gt;pré&lt;/span&gt;&lt;span style="font-size: 0.39em; font-family: &amp;quot;MFOQWN+Arial Bold Italic&amp;quot;; color: rgb(0, 0, 0); line-height: 1.13871em; letter-spacing: -0.11em;"&gt;s&lt;/span&gt;&lt;span style="font-size: 0.39em; font-family: &amp;quot;MFOQWN+Arial Bold Italic&amp;quot;; color: rgb(0, 0, 0); line-height: 1.13871em; letter-spacing: -0.02em;"&gt;entatio&lt;span style="letter-spacing: -0.01em;"&gt;n  &lt;/span&gt;&lt;/span&gt;&lt;/div&gt;&lt;/div&gt;&lt;div class="A3_01 A3_167" style="left:34.1492em;top:45.0776em;"&gt;&lt;div class="annul-style" style="left: 34.1492em; top: 535.078em; position: absolute; white-space: nowrap; transform: scale(1, 1.00011); transform-origin: left top;"&gt;&lt;span style="font-size: 0.39em; font-family: &amp;quot;HDIEDV+Arial Bold&amp;quot;; color: rgb(0, 0, 0); line-height: 1.13871em; letter-spacing: 0.01em;"&gt;Publié  &lt;/span&gt;&lt;/div&gt;&lt;/div&gt;&lt;div class="A3_01 A3_167" style="left:14.2392em;top:46.0592em;"&gt;&lt;div class="annul-style" style="left: 14.2392em; top: 536.059em; position: absolute; white-space: nowrap; transform: scale(1, 1.00011); transform-origin: left top;"&gt;&lt;span style="word-spacing: 0.07em; font-size: 0.39em; font-family: &amp;quot;GJHRVG+Arial&amp;quot;; color: rgb(0, 0, 0); line-height: 1.13871em; letter-spacing: -0.01em;"&gt;Ecart d'acquisitions  &lt;/span&gt;&lt;/div&gt;&lt;/div&gt;&lt;div class="A3_01 A3_167" style="left:23.1676em;top:46.0592em;"&gt;&lt;div class="annul-style" style="left: 23.1676em; top: 536.059em; position: absolute; white-space: nowrap; transform: scale(1, 1.00011); transform-origin: left top;"&gt;&lt;span style="font-size: 0.39em; font-family: &amp;quot;QDRHAL+Arial&amp;quot;; color: rgb(0, 0, 0); line-height: 1.13871em; letter-spacing: -0.02em;"&gt;22 564  &lt;/span&gt;&lt;/div&gt;&lt;/div&gt;&lt;div class="A3_01 A3_167" style="left:26.2023em;top:46.0592em;"&gt;&lt;div class="annul-style" style="left: 26.2023em; top: 536.059em; position: absolute; white-space: nowrap; transform: scale(1, 1.00011); transform-origin: left top;"&gt;&lt;span style="font-size: 0.39em; font-family: &amp;quot;VHSVAW+Arial Italic&amp;quot;; color: rgb(0, 0, 0); line-height: 1.13871em; letter-spacing: -0.03em;"&gt;(623)  &lt;/span&gt;&lt;/div&gt;&lt;/div&gt;&lt;div class="A3_01 A3_167" style="left:28.9403em;top:46.0592em;"&gt;&lt;div class="annul-style" style="left: 28.9403em; top: 536.059em; position: absolute; white-space: nowrap; transform: scale(1, 1.00011); transform-origin: left top;"&gt;&lt;span style="font-size: 0.39em; font-family: &amp;quot;VHSVAW+Arial Italic&amp;quot;; color: rgb(0, 0, 0); line-height: 1.13871em; letter-spacing: -0.03em;"&gt;(552)  &lt;/span&gt;&lt;/div&gt;&lt;/div&gt;&lt;div class="A3_01 A3_167" style="left:34.2384em;top:46.0592em;"&gt;&lt;div class="annul-style" style="left: 34.2384em; top: 536.059em; position: absolute; white-space: nowrap; transform: scale(1, 1.00011); transform-origin: left top;"&gt;&lt;span style="font-size: 0.39em; font-family: &amp;quot;QDRHAL+Arial&amp;quot;; color: rgb(0, 0, 0); line-height: 1.13871em; letter-spacing: -0.02em;"&gt;23 739  &lt;/span&gt;&lt;/div&gt;&lt;/div&gt;&lt;div class="A3_01 A3_167" style="left:14.2392em;top:46.6548em;z-index:2190;"&gt;&lt;div class="annul-style" style="left: 14.2392em; top: 536.655em; z-index: 2190; position: absolute; white-space: nowrap; transform: scale(1, 1.00011); transform-origin: left top;"&gt;&lt;span style="word-spacing: 0.03em; font-size: 0.39em; font-family: &amp;quot;GJHRVG+Arial&amp;quot;; color: rgb(0, 0, 0); line-height: 1.13871em; letter-spacing: -0.01em;"&gt;Immobilisations dédiées à l'acti&lt;/span&gt;&lt;span style="font-size: 0.39em; font-family: &amp;quot;GJHRVG+Arial&amp;quot;; color: rgb(0, 0, 0); line-height: 1.13871em; letter-spacing: -0.13em;"&gt;v&lt;/span&gt;&lt;span style="letter-spacing: -0.13em; font-size: 0.39em; font-family: &amp;quot;GJHRVG+Arial&amp;quot;; color: rgb(0, 0, 0); line-height: 1.13871em;"&gt;i&lt;/span&gt;&lt;span style="word-spacing: -0.04em; font-size: 0.39em; font-family: &amp;quot;GJHRVG+Arial&amp;quot;; color: rgb(0, 0, 0); line-height: 1.13871em; letter-spacing: -0.01em;"&gt;té énergie  &lt;/span&gt;&lt;/div&gt;&lt;/div&gt;&lt;div class="A3_01 A3_167" style="left:23.1676em;top:46.6548em;"&gt;&lt;div class="annul-style" style="left: 23.1676em; top: 536.655em; position: absolute; white-space: nowrap; transform: scale(1, 1.00011); transform-origin: left top;"&gt;&lt;span style="font-size: 0.39em; font-family: &amp;quot;QDRHAL+Arial&amp;quot;; color: rgb(0, 0, 0); line-height: 1.13871em; letter-spacing: -0.02em;"&gt;49 742  &lt;/span&gt;&lt;/div&gt;&lt;/div&gt;&lt;div class="A3_01 A3_167" style="left:26.1429em;top:46.6548em;"&gt;&lt;div class="annul-style" style="left: 26.1429em; top: 536.655em; position: absolute; white-space: nowrap; transform: scale(1, 1.00011); transform-origin: left top;"&gt;&lt;span style="font-size: 0.39em; font-family: &amp;quot;TMRMUO+Arial Italic&amp;quot;, &amp;quot;Times New Roman&amp;quot;; color: rgb(0, 0, 0); line-height: 1.13871em; letter-spacing: -0.02em;"&gt;2 871  &lt;/span&gt;&lt;/div&gt;&lt;/div&gt;&lt;div class="A3_01 A3_167" style="left:29.1792em;top:46.6548em;"&gt;&lt;div class="annul-style" style="left: 29.1792em; top: 536.655em; position: absolute; white-space: nowrap; transform: scale(1, 1.00011); transform-origin: left top;"&gt;&lt;span style="font-size: 0.39em; font-family: &amp;quot;VHSVAW+Arial Italic&amp;quot;; color: rgb(0, 0, 0); line-height: 1.13871em; letter-spacing: -0.03em;"&gt;690  &lt;/span&gt;&lt;/div&gt;&lt;/div&gt;&lt;div class="A3_01 A3_167" style="left:34.2384em;top:46.6548em;"&gt;&lt;div class="annul-style" style="left: 34.2384em; top: 536.655em; position: absolute; white-space: nowrap; transform: scale(1, 1.00011); transform-origin: left top;"&gt;&lt;span style="font-size: 0.39em; font-family: &amp;quot;QDRHAL+Arial&amp;quot;; color: rgb(0, 0, 0); line-height: 1.13871em; letter-spacing: -0.02em;"&gt;46 182  &lt;/span&gt;&lt;/div&gt;&lt;/div&gt;&lt;div class="A3_01 A3_167" style="left:14.2392em;top:47.25em;"&gt;&lt;div class="annul-style" style="left: 14.2392em; top: 537.25em; position: absolute; white-space: nowrap; transform: scale(1, 1.00011); transform-origin: left top;"&gt;&lt;span style="word-spacing: 0.05em; font-size: 0.39em; font-family: &amp;quot;GJHRVG+Arial&amp;quot;; color: rgb(0, 0, 0); line-height: 1.13871em; letter-spacing: -0.01em;"&gt;Autres immobilisations corporelles  &lt;/span&gt;&lt;/div&gt;&lt;/div&gt;&lt;div class="A3_01 A3_167" style="left:23.3756em;top:47.25em;"&gt;&lt;div class="annul-style" style="left: 23.3756em; top: 537.25em; position: absolute; white-space: nowrap; transform: scale(1, 1.00011); transform-origin: left top;"&gt;&lt;span style="font-size: 0.39em; font-family: &amp;quot;QDRHAL+Arial&amp;quot;; color: rgb(0, 0, 0); line-height: 1.13871em; letter-spacing: -0.02em;"&gt;6 067  &lt;/span&gt;&lt;/div&gt;&lt;/div&gt;&lt;div class="A3_01 A3_167" style="left:26.2023em;top:47.25em;"&gt;&lt;div class="annul-style" style="left: 26.2023em; top: 537.25em; position: absolute; white-space: nowrap; transform: scale(1, 1.00011); transform-origin: left top;"&gt;&lt;span style="font-size: 0.39em; font-family: &amp;quot;VHSVAW+Arial Italic&amp;quot;; color: rgb(0, 0, 0); line-height: 1.13871em; letter-spacing: -0.03em;"&gt;(335)  &lt;/span&gt;&lt;/div&gt;&lt;/div&gt;&lt;div class="A3_01 A3_167" style="left:34.446em;top:47.25em;"&gt;&lt;div class="annul-style" style="left: 34.446em; top: 537.25em; position: absolute; white-space: nowrap; transform: scale(1, 1.00011); transform-origin: left top;"&gt;&lt;span style="font-size: 0.39em; font-family: &amp;quot;QDRHAL+Arial&amp;quot;; color: rgb(0, 0, 0); line-height: 1.13871em; letter-spacing: -0.02em;"&gt;6 401  &lt;/span&gt;&lt;/div&gt;&lt;/div&gt;&lt;div class="A3_01 A3_167" style="left:14.2392em;top:47.8456em;"&gt;&lt;div class="annul-style" style="left: 14.2392em; top: 537.846em; position: absolute; white-space: nowrap; transform: scale(1, 1.00011); transform-origin: left top;"&gt;&lt;span style="word-spacing: 0.03em; font-size: 0.39em; font-family: &amp;quot;GJHRVG+Arial&amp;quot;; color: rgb(0, 0, 0); line-height: 1.13871em; letter-spacing: -0.01em;"&gt;Autres actifs financiers  &lt;/span&gt;&lt;/div&gt;&lt;/div&gt;&lt;div class="A3_01 A3_167" style="left:23.1676em;top:47.8456em;"&gt;&lt;div class="annul-style" style="left: 23.1676em; top: 537.846em; position: absolute; white-space: nowrap; transform: scale(1, 1.00011); transform-origin: left top;"&gt;&lt;span style="font-size: 0.39em; font-family: &amp;quot;QDRHAL+Arial&amp;quot;; color: rgb(0, 0, 0); line-height: 1.13871em; letter-spacing: -0.02em;"&gt;39 153  &lt;/span&gt;&lt;/div&gt;&lt;/div&gt;&lt;div class="A3_01 A3_167" style="left:31.3815em;top:47.8456em;"&gt;&lt;div class="annul-style" style="left: 31.3815em; top: 537.846em; position: absolute; white-space: nowrap; transform: scale(1, 1.00011); transform-origin: left top;"&gt;&lt;span style="font-size: 0.39em; font-family: &amp;quot;TMRMUO+Arial Italic&amp;quot;, &amp;quot;Times New Roman&amp;quot;; color: rgb(0, 0, 0); line-height: 1.13871em; letter-spacing: -0.02em;"&gt;(1 386)  &lt;/span&gt;&lt;/div&gt;&lt;/div&gt;&lt;div class="A3_01 A3_167" style="left:34.2384em;top:47.8456em;"&gt;&lt;div class="annul-style" style="left: 34.2384em; top: 537.846em; position: absolute; white-space: nowrap; transform: scale(1, 1.00011); transform-origin: left top;"&gt;&lt;span style="font-size: 0.39em; font-family: &amp;quot;QDRHAL+Arial&amp;quot;; color: rgb(0, 0, 0); line-height: 1.13871em; letter-spacing: -0.02em;"&gt;40 539  &lt;/span&gt;&lt;/div&gt;&lt;/div&gt;&lt;div class="A3_01 A3_167" style="left:14.2392em;top:48.5003em;"&gt;&lt;div class="annul-style" style="left: 14.2392em; top: 538.5em; position: absolute; white-space: nowrap; transform: scale(1, 1.00011); transform-origin: left top;"&gt;&lt;span style="word-spacing: 0.08em; font-size: 0.39em; font-family: &amp;quot;GJHRVG+Arial&amp;quot;; color: rgb(0, 0, 0); line-height: 1.13871em; letter-spacing: -0.02em;"&gt;Impôts différés actifs  &lt;/span&gt;&lt;/div&gt;&lt;/div&gt;&lt;div class="A3_01 A3_167" style="left:23.3756em;top:48.4409em;"&gt;&lt;div class="annul-style" style="left: 23.3756em; top: 538.441em; position: absolute; white-space: nowrap; transform: scale(1, 1.00011); transform-origin: left top;"&gt;&lt;span style="font-size: 0.39em; font-family: &amp;quot;QDRHAL+Arial&amp;quot;; color: rgb(0, 0, 0); line-height: 1.13871em; letter-spacing: -0.02em;"&gt;1 299  &lt;/span&gt;&lt;/div&gt;&lt;/div&gt;&lt;div class="A3_01 A3_167" style="left:26.4115em;top:48.4409em;"&gt;&lt;div class="annul-style" style="left: 26.4115em; top: 538.441em; position: absolute; white-space: nowrap; transform: scale(1, 1.00011); transform-origin: left top;"&gt;&lt;span style="font-size: 0.39em; font-family: &amp;quot;VHSVAW+Arial Italic&amp;quot;; color: rgb(0, 0, 0); line-height: 1.13871em; letter-spacing: -0.03em;"&gt;(66)  &lt;/span&gt;&lt;/div&gt;&lt;/div&gt;&lt;div class="A3_01 A3_167" style="left:34.446em;top:48.5003em;"&gt;&lt;div class="annul-style" style="left: 34.446em; top: 538.5em; position: absolute; white-space: nowrap; transform: scale(1, 1.00011); transform-origin: left top;"&gt;&lt;span style="font-size: 0.39em; font-family: &amp;quot;QDRHAL+Arial&amp;quot;; color: rgb(0, 0, 0); line-height: 1.13871em; letter-spacing: -0.02em;"&gt;1 363  &lt;/span&gt;&lt;/div&gt;&lt;/div&gt;&lt;div class="A3_01 A3_167" style="left:14.2392em;top:49.0365em;"&gt;&lt;div class="annul-style" style="left: 14.2392em; top: 539.037em; position: absolute; white-space: nowrap; transform: scale(1, 1.00011); transform-origin: left top;"&gt;&lt;span style="word-spacing: -0.04em; font-size: 0.39em; font-family: &amp;quot;HDIEDV+Arial Bold&amp;quot;; color: rgb(0, 0, 0); line-height: 1.13871em;"&gt;Total actifs non courants  &lt;/span&gt;&lt;/div&gt;&lt;/div&gt;&lt;div class="A3_01 A3_167" style="left:22.9595em;top:49.0365em;"&gt;&lt;div class="annul-style" style="left: 22.9595em; top: 539.037em; position: absolute; white-space: nowrap; transform: scale(1, 1.00011); transform-origin: left top;"&gt;&lt;span style="font-size: 0.39em; font-family: &amp;quot;HREJMM+Arial Bold&amp;quot;; color: rgb(0, 0, 0); line-height: 1.13871em; letter-spacing: -0.02em;"&gt;313 918  &lt;/span&gt;&lt;/div&gt;&lt;/div&gt;&lt;div class="A3_01 A3_167" style="left:26.1429em;top:49.0365em;"&gt;&lt;div class="annul-style" style="left: 26.1429em; top: 539.037em; position: absolute; white-space: nowrap; transform: scale(1, 1.00011); transform-origin: left top;"&gt;&lt;span style="font-size: 0.39em; font-family: &amp;quot;KFPUFU+Arial Bold Italic&amp;quot;, &amp;quot;Times New Roman&amp;quot;; color: rgb(0, 0, 0); line-height: 1.13871em; letter-spacing: -0.02em;"&gt;1 848  &lt;/span&gt;&lt;/div&gt;&lt;/div&gt;&lt;div class="A3_01 A3_167" style="left:29.1792em;top:49.0365em;"&gt;&lt;div class="annul-style" style="left: 29.1792em; top: 539.037em; position: absolute; white-space: nowrap; transform: scale(1, 1.00011); transform-origin: left top;"&gt;&lt;span style="font-size: 0.39em; font-family: &amp;quot;MFOQWN+Arial Bold Italic&amp;quot;; color: rgb(0, 0, 0); line-height: 1.13871em; letter-spacing: -0.03em;"&gt;138  &lt;/span&gt;&lt;/div&gt;&lt;/div&gt;&lt;div class="A3_01 A3_167" style="left:31.3815em;top:49.0365em;"&gt;&lt;div class="annul-style" style="left: 31.3815em; top: 539.037em; position: absolute; white-space: nowrap; transform: scale(1, 1.00011); transform-origin: left top;"&gt;&lt;span style="font-size: 0.39em; font-family: &amp;quot;KFPUFU+Arial Bold Italic&amp;quot;, &amp;quot;Times New Roman&amp;quot;; color: rgb(0, 0, 0); line-height: 1.13871em; letter-spacing: -0.02em;"&gt;(1 386)  &lt;/span&gt;&lt;/div&gt;&lt;/div&gt;&lt;div class="A3_01 A3_167" style="left:34.0304em;top:49.0365em;"&gt;&lt;div class="annul-style" style="left: 34.0304em; top: 539.037em; position: absolute; white-space: nowrap; transform: scale(1, 1.00011); transform-origin: left top;"&gt;&lt;span style="font-size: 0.39em; font-family: &amp;quot;HREJMM+Arial Bold&amp;quot;; color: rgb(0, 0, 0); line-height: 1.13871em; letter-spacing: -0.02em;"&gt;313 317  &lt;/span&gt;&lt;/div&gt;&lt;/div&gt;&lt;div class="A3_01 A3_167" style="left:14.2392em;top:49.8695em;"&gt;&lt;div class="annul-style" style="left: 14.2392em; top: 539.87em; position: absolute; white-space: nowrap; transform: scale(1, 1.00011); transform-origin: left top;"&gt;&lt;span style="font-size: 0.39em; font-family: &amp;quot;GJHRVG+Arial&amp;quot;; color: rgb(0, 0, 0); line-height: 1.13871em; letter-spacing: -0.01em;"&gt;Client&lt;span style="letter-spacing: -0.02em;"&gt;s  &lt;/span&gt;&lt;/span&gt;&lt;/div&gt;&lt;/div&gt;&lt;div class="A3_01 A3_167" style="left:23.1676em;top:49.8695em;"&gt;&lt;div class="annul-style" style="left: 23.1676em; top: 539.87em; position: absolute; white-space: nowrap; transform: scale(1, 1.00011); transform-origin: left top;"&gt;&lt;span style="font-size: 0.39em; font-family: &amp;quot;QDRHAL+Arial&amp;quot;; color: rgb(0, 0, 0); line-height: 1.13871em; letter-spacing: -0.02em;"&gt;28 797  &lt;/span&gt;&lt;/div&gt;&lt;/div&gt;&lt;div class="A3_01 A3_167" style="left:31.3815em;top:49.8695em;"&gt;&lt;div class="annul-style" style="left: 31.3815em; top: 539.87em; position: absolute; white-space: nowrap; transform: scale(1, 1.00011); transform-origin: left top;"&gt;&lt;span style="font-size: 0.39em; font-family: &amp;quot;TMRMUO+Arial Italic&amp;quot;, &amp;quot;Times New Roman&amp;quot;; color: rgb(0, 0, 0); line-height: 1.13871em; letter-spacing: -0.02em;"&gt;(2 720)  &lt;/span&gt;&lt;/div&gt;&lt;/div&gt;&lt;div class="A3_01 A3_167" style="left:34.2384em;top:49.8695em;"&gt;&lt;div class="annul-style" style="left: 34.2384em; top: 539.87em; position: absolute; white-space: nowrap; transform: scale(1, 1.00011); transform-origin: left top;"&gt;&lt;span style="font-size: 0.39em; font-family: &amp;quot;QDRHAL+Arial&amp;quot;; color: rgb(0, 0, 0); line-height: 1.13871em; letter-spacing: -0.02em;"&gt;31 517  &lt;/span&gt;&lt;/div&gt;&lt;/div&gt;&lt;div class="A3_01 A3_167" style="left:14.2392em;top:50.4651em;"&gt;&lt;div class="annul-style" style="left: 14.2392em; top: 540.465em; position: absolute; white-space: nowrap; transform: scale(1, 1.00011); transform-origin: left top;"&gt;&lt;span style="word-spacing: 0.02em; font-size: 0.39em; font-family: &amp;quot;GJHRVG+Arial&amp;quot;; color: rgb(0, 0, 0); line-height: 1.13871em; letter-spacing: 0em;"&gt;Actifs sur cont&lt;span style="letter-spacing: -0.01em;"&gt;rats &lt;/span&gt;&lt;/span&gt;&lt;span style="letter-spacing: 0em; font-size: 0.33em; font-family: &amp;quot;GJHRVG+Arial&amp;quot;; color: rgb(0, 0, 0); line-height: 1.14472em;"&gt;(1)  &lt;/span&gt;&lt;/div&gt;&lt;</t>
        </is>
      </c>
      <c r="C93" s="28" t="inlineStr"/>
      <c r="D93" s="28" t="inlineStr"/>
    </row>
    <row r="94" ht="22" customHeight="1">
      <c r="A94" s="26" t="inlineStr">
        <is>
          <t xml:space="preserve">      Description Of Accounting Policy For Others Property Plant And Equipment Explanatory</t>
        </is>
      </c>
      <c r="B94" s="28" t="inlineStr">
        <is>
          <t>&lt;div&gt;&lt;div class="A4_01" style="left:5.912em;top:58.7227em;"&gt;&lt;div class="annul-style" style="left: 5.912em; top: 828.723em; position: absolute; white-space: nowrap;"&gt;&lt;span style="font-size: 0.75em; font-family: &amp;quot;DIBNRM+Arial Bold&amp;quot;; color: rgb(0, 0, 0); line-height: 1.11719em;"&gt;15.  &lt;/span&gt;&lt;/div&gt;&lt;/div&gt;&lt;div class="A4_01" style="left:8.9117em;top:58.7227em;"&gt;&lt;div class="annul-style" style="left: 8.9117em; top: 828.723em; position: absolute; white-space: nowrap;"&gt;&lt;span style="word-spacing: 0em; font-size: 0.75em; font-family: &amp;quot;DIBNRM+Arial Bold&amp;quot;; color: rgb(0, 0, 0); line-height: 1.11719em;"&gt;Autres immobilisations corporelles  &lt;/span&gt;&lt;/div&gt;&lt;/div&gt;&lt;div class="A4_01" style="left:5.912em;top:60.4327em;"&gt;&lt;div class="annul-style" style="left: 5.912em; top: 830.433em; position: absolute; white-space: nowrap;"&gt;&lt;span style="word-spacing: 0.1em; font-size: 0.75em; font-family: &amp;quot;THAUMK+Arial&amp;quot;; color: rgb(0, 0, 0); line-height: 1.11719em; letter-spacing: -0.01em;"&gt;Les autres immobilisations corporelles correspondent principalement aux installations générales, aux matériels de  &lt;/span&gt;&lt;/div&gt;&lt;/div&gt;&lt;div class="A4_01" style="left:5.912em;top:61.7224em;"&gt;&lt;div class="annul-style" style="left: 5.912em; top: 831.722em; position: absolute; white-space: nowrap;"&gt;&lt;span style="word-spacing: 0.1em; font-size: 0.75em; font-family: &amp;quot;DQKCFK+Arial&amp;quot;; color: rgb(0, 0, 0); line-height: 1.11719em; letter-spacing: -0.01em;"&gt;transport, de bureau et d'informatique. &lt;/span&gt;&lt;span style="word-spacing: 0.08em; font-size: 0.75em; font-family: &amp;quot;THAUMK+Arial&amp;quot;; color: rgb(0, 0, 0); line-height: 1.11719em; letter-spacing: -0.01em;"&gt;Conformément à la norme IAS 16, elles sont évaluées au coût et amorties  &lt;/span&gt;&lt;/div&gt;&lt;/div&gt;&lt;div class="A4_01" style="left:5.912em;top:63.0324em;"&gt;&lt;div class="annul-style" style="left: 5.912em; top: 833.032em; position: absolute; white-space: nowrap;"&gt;&lt;span style="word-spacing: 0.07em; font-size: 0.75em; font-family: &amp;quot;DQKCFK+Arial&amp;quot;; color: rgb(0, 0, 0); line-height: 1.11719em; letter-spacing: -0.01em;"&gt;sur leur durée d'utilité, estimée entre cinq et dix ans. Aucun autre composant significatif n'a été identifié.  &lt;/span&gt;&lt;/div&gt;&lt;/div&gt;&lt;div class="A4_01" style="left:20.3142em;top:64.9354em;"&gt;&lt;div class="annul-style" style="left: 20.3142em; top: 834.935em;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1.2207em;"&gt;19  &lt;/div&gt;&lt;/div&gt;&lt;/div&gt;&lt;/div&gt;&lt;div&gt;&lt;div class="A4_01" style="left:5.912em;top:2.8731em;"&gt;&lt;div class="annul-style" style="left: 5.912em; top: 842.873em;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842.873em; position: absolute; white-space: nowrap;"&gt;&lt;span style="word-spacing: 0.01em; font-size: 0.83em; font-family: &amp;quot;WFVSQT+Calibri&amp;quot;; color: rgb(0, 0, 0); line-height: 1.2207em;"&gt;31 décembre 2023  &lt;/span&gt;&lt;/div&gt;&lt;/div&gt;&lt;/div&gt;</t>
        </is>
      </c>
      <c r="C94" s="28" t="inlineStr"/>
      <c r="D94" s="28" t="inlineStr"/>
    </row>
    <row r="95" ht="22" customHeight="1">
      <c r="A95" s="26" t="inlineStr">
        <is>
          <t xml:space="preserve">      Informations relatives aux subventions publiques [text block]</t>
        </is>
      </c>
      <c r="B95" s="28" t="inlineStr">
        <is>
          <t>&lt;div&gt;&lt;div&gt;&lt;div class="A4_01" style="left:5.912em;top:36.8202em;"&gt;&lt;div class="annul-style" style="left: 5.912em; top: 876.82em; position: absolute; white-space: nowrap;"&gt;&lt;span style="font-size: 0.75em; font-family: &amp;quot;DIBNRM+Arial Bold&amp;quot;; color: rgb(0, 0, 0); line-height: 1.11719em;"&gt;18.  &lt;/span&gt;&lt;/div&gt;&lt;/div&gt;&lt;div class="A4_01" style="left:8.9117em;top:36.8202em;"&gt;&lt;div class="annul-style" style="left: 8.9117em; top: 876.82em; position: absolute; white-space: nowrap;"&gt;&lt;span style="font-size: 0.75em; font-family: &amp;quot;DIBNRM+Arial Bold&amp;quot;; color: rgb(0, 0, 0); line-height: 1.11719em;"&gt;Subventions  &lt;/span&gt;&lt;/div&gt;&lt;/div&gt;&lt;div class="A4_01" style="left:5.912em;top:38.5302em;"&gt;&lt;div class="annul-style" style="left: 5.912em; top: 878.53em; position: absolute; white-space: nowrap;"&gt;&lt;span style="word-spacing: 0.07em; font-size: 0.75em; font-family: &amp;quot;THAUMK+Arial&amp;quot;; color: rgb(0, 0, 0); line-height: 1.11719em; letter-spacing: -0.01em;"&gt;Conformément à IAS 20, les subventions publiques sont comptabilisées lorsqu'il existe une assurance raisonnable  &lt;/span&gt;&lt;/div&gt;&lt;/div&gt;&lt;div class="A4_01" style="left:5.912em;top:39.8202em;"&gt;&lt;div class="annul-style" style="left: 5.912em; top: 879.82em; position: absolute; white-space: nowrap;"&gt;&lt;span style="word-spacing: 0.06em; font-size: 0.75em; font-family: &amp;quot;THAUMK+Arial&amp;quot;; color: rgb(0, 0, 0); line-height: 1.11719em; letter-spacing: -0.01em;"&gt;que la subvention sera reçue et que toutes les conditions qui y sont liées seront respectées.  &lt;/span&gt;&lt;/div&gt;&lt;/div&gt;&lt;div class="A4_01" style="left:5.912em;top:42.4102em;"&gt;&lt;div class="annul-style" style="left: 5.912em; top: 882.41em; position: absolute; white-space: nowrap;"&gt;&lt;span style="word-spacing: 0.07em; font-size: 0.75em; font-family: &amp;quot;THAUMK+Arial&amp;quot;; color: rgb(0, 0, 0); line-height: 1.11719em;"&gt;Le Groupe perçoit des subventions publiques dans le cadre de ses projets de bornes électriques. Celles-ci sont  &lt;/span&gt;&lt;/div&gt;&lt;/div&gt;&lt;div class="A4_01" style="left:5.912em;top:43.7002em;"&gt;&lt;div class="annul-style" style="left: 5.912em; top: 883.7em; position: absolute; white-space: nowrap;"&gt;&lt;span style="word-spacing: 0.06em; font-size: 0.75em; font-family: &amp;quot;THAUMK+Arial&amp;quot;; color: rgb(0, 0, 0); line-height: 1.11719em; letter-spacing: -0.01em;"&gt;comptabilisées dès lors que le Groupe a une assurance raisonnable que les conditions attachées aux subventions  &lt;/span&gt;&lt;/div&gt;&lt;/div&gt;&lt;div class="A4_01" style="left:5.912em;top:45.0002em;"&gt;&lt;div class="annul-style" style="left: 5.912em; top: 885em; position: absolute; white-space: nowrap;"&gt;&lt;span style="word-spacing: 0.07em; font-size: 0.75em; font-family: &amp;quot;THAUMK+Arial&amp;quot;; color: rgb(0, 0, 0); line-height: 1.11719em; letter-spacing: -0.01em;"&gt;pourront être remplies et que la subvention sera reçue.  &lt;/span&gt;&lt;/div&gt;&lt;/div&gt;&lt;div class="A4_01" style="left:5.912em;top:47.5802em;"&gt;&lt;div class="annul-style" style="left: 5.912em; top: 887.58em; position: absolute; white-space: nowrap;"&gt;&lt;span style="word-spacing: 0.01em; font-size: 0.75em; font-family: &amp;quot;THAUMK+Arial&amp;quot;; color: rgb(0, 0, 0); line-height: 1.11719em; letter-spacing: -0.01em;"&gt;La subvention est comptabilisée au passif (en « Autres passifs non courants/courants »), en attendant que les coûts  &lt;/span&gt;&lt;/div&gt;&lt;/div&gt;&lt;div class="A4_01" style="left:5.912em;top:48.8902em;"&gt;&lt;div class="annul-style" style="left: 5.912em; top: 888.89em; position: absolute; white-space: nowrap;"&gt;&lt;span style="word-spacing: -0.01em; font-size: 0.75em; font-family: &amp;quot;THAUMK+Arial&amp;quot;; color: rgb(0, 0, 0); line-height: 1.11719em; letter-spacing: 0em;"&gt;liés soient&lt;span style="letter-spacing: 0.01em;"&gt; :  &lt;/span&gt;&lt;/span&gt;&lt;/div&gt;&lt;/div&gt;&lt;div class="A4_01" style="left:6.772em;top:50.9776em;"&gt;&lt;div class="annul-style" style="left: 6.772em; top: 890.978em; position: absolute; white-space: nowrap;"&gt;&lt;span style="font-size: 0.75em; font-family: &amp;quot;NMGRST+Symbol&amp;quot;, &amp;quot;Times New Roman&amp;quot;; color: rgb(0, 0, 0); line-height: 1.2251em;"&gt;•&lt;/span&gt;&lt;/div&gt;&lt;/div&gt;&lt;div class="A4_01" style="left:8.272em;top:51.0527em;"&gt;&lt;div class="annul-style" style="left: 8.272em; top: 891.053em; position: absolute; white-space: nowrap;"&gt;&lt;span style="word-spacing: 0.12em; font-size: 0.75em; font-family: &amp;quot;THAUMK+Arial&amp;quot;; color: rgb(0, 0, 0); line-height: 1.11719em; letter-spacing: -0.01em;"&gt;constatés au compte de résultat lorsque les subventions sont liées à des projets non capitalisés (charges  &lt;/span&gt;&lt;/div&gt;&lt;/div&gt;&lt;div class="A4_01" style="left:8.272em;top:52.3527em;"&gt;&lt;div class="annul-style" style="left: 8.272em; top: 892.353em; position: absolute; white-space: nowrap;"&gt;&lt;span style="word-spacing: -0.01em; font-size: 0.75em; font-family: &amp;quot;THAUMK+Arial&amp;quot;; color: rgb(0, 0, 0); line-height: 1.11719em; letter-spacing: 0em;"&gt;externes et charges de personnel), o&lt;span style="letter-spacing: 0.01em;"&gt;u  &lt;/span&gt;&lt;/span&gt;&lt;/div&gt;&lt;/div&gt;&lt;div class="A4_01" style="left:6.772em;top:53.6176em;"&gt;&lt;div class="annul-style" style="left: 6.772em; top: 893.618em; position: absolute; white-space: nowrap;"&gt;&lt;span style="font-size: 0.75em; font-family: &amp;quot;NMGRST+Symbol&amp;quot;, &amp;quot;Times New Roman&amp;quot;; color: rgb(0, 0, 0); line-height: 1.2251em;"&gt;•&lt;/span&gt;&lt;/div&gt;&lt;/div&gt;&lt;div class="A4_01" style="left:8.272em;top:53.6927em;"&gt;&lt;div class="annul-style" style="left: 8.272em; top: 893.693em; position: absolute; white-space: nowrap;"&gt;&lt;span style="word-spacing: 0.05em; font-size: 0.75em; font-family: &amp;quot;DQKCFK+Arial&amp;quot;; color: rgb(0, 0, 0); line-height: 1.11719em; letter-spacing: -0.01em;"&gt;que l'actif auquel elle se rattache soit mis en service (auquel cas la subvention sera reconnue sur une base  &lt;/span&gt;&lt;/div&gt;&lt;/div&gt;&lt;div class="A4_01" style="left:8.272em;top:54.9927em;"&gt;&lt;div class="annul-style" style="left: 8.272em; top: 894.993em; position: absolute; white-space: nowrap;"&gt;&lt;span style="word-spacing: 0.12em; font-size: 0.75em; font-family: &amp;quot;DQKCFK+Arial&amp;quot;; color: rgb(0, 0, 0); line-height: 1.11719em; letter-spacing: -0.01em;"&gt;systématique sur la durée d'utilité de l'actif, soit au rythme de son amortissement). La reconnaissance de  &lt;/span&gt;&lt;/div&gt;&lt;/div&gt;&lt;div class="A4_01" style="left:8.272em;top:56.2927em;"&gt;&lt;div class="annul-style" style="left: 8.272em; top: 896.293em; position: absolute; white-space: nowrap;"&gt;&lt;span style="word-spacing: 0em; font-size: 0.75em; font-family: &amp;quot;THAUMK+Arial&amp;quot;; color: rgb(0, 0, 0); line-height: 1.11719em; letter-spacing: 0em;"&gt;ces subventions au compte de résultat est comptabilisée en « Autres produits opérationnels courants »&lt;span style="letter-spacing: 0.01em;"&gt;.  &lt;/span&gt;&lt;/span&gt;&lt;/div&gt;&lt;/div&gt;&lt;div class="A4_01" style="left:5.912em;top:58.4127em;"&gt;&lt;div class="annul-style" style="left: 5.912em; top: 898.413em; position: absolute; white-space: nowrap;"&gt;&lt;span style="word-spacing: 0.06em; font-size: 0.75em; font-family: &amp;quot;THAUMK+Arial&amp;quot;; color: rgb(0, 0, 0); line-height: 1.11719em; letter-spacing: -0.01em;"&gt;Les subventions à recevoir sont comptabilisées au sein du poste « Autres actifs non courant et courants ».  &lt;/span&gt;&lt;/div&gt;&lt;/div&gt;&lt;div class="A4_01" style="left:20.3142em;top:64.9354em;"&gt;&lt;div class="annul-style" style="left: 20.3142em; top: 904.935em;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1.2207em;"&gt;20  &lt;/div&gt;&lt;/div&gt;&lt;/div&gt;&lt;/div&gt;&lt;/div&gt;&lt;div&gt;&lt;div&gt;&lt;div class="A4_01" style="left:5.912em;top:2.8731em;"&gt;&lt;div class="annul-style" style="left: 5.912em; top: 912.873em;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912.873em; position: absolute; white-space: nowrap;"&gt;&lt;span style="word-spacing: 0.01em; font-size: 0.83em; font-family: &amp;quot;WFVSQT+Calibri&amp;quot;; color: rgb(0, 0, 0); line-height: 1.2207em;"&gt;31 décembre 2023  &lt;/span&gt;&lt;/div&gt;&lt;/div&gt;&lt;/div&gt;&lt;/div&gt;</t>
        </is>
      </c>
      <c r="C95" s="28" t="inlineStr"/>
      <c r="D95" s="28" t="inlineStr"/>
    </row>
    <row r="96" ht="22" customHeight="1">
      <c r="A96" s="26" t="inlineStr">
        <is>
          <t xml:space="preserve">      Disclosure Of Investment Contracts Assets And Liabilities Explanatory</t>
        </is>
      </c>
      <c r="B96" s="28" t="inlineStr">
        <is>
          <t>&lt;div&gt;&lt;div&gt;&lt;div&gt;&lt;div class="A4_01" style="left:5.912em;top:31.8786em;"&gt;&lt;div class="annul-style" style="left: 5.912em; top: 1081.88em; position: absolute; white-space: nowrap;"&gt;&lt;span style="font-size: 0.75em; font-family: &amp;quot;DIBNRM+Arial Bold&amp;quot;; color: rgb(0, 0, 0); line-height: 1.11719em;"&gt;21.  &lt;/span&gt;&lt;/div&gt;&lt;/div&gt;&lt;div class="A4_01" style="left:8.9117em;top:31.8786em;"&gt;&lt;div class="annul-style" style="left: 8.9117em; top: 1081.88em; position: absolute; white-space: nowrap;"&gt;&lt;span style="word-spacing: 0.08em; font-size: 0.75em; font-family: &amp;quot;DIBNRM+Arial Bold&amp;quot;; color: rgb(0, 0, 0); line-height: 1.11719em; letter-spacing: -0.01em;"&gt;Créances clients / Actifs sur contrats clients  &lt;/span&gt;&lt;/div&gt;&lt;/div&gt;&lt;div class="A4_01" style="left:5.912em;top:33.5986em;"&gt;&lt;div class="annul-style" style="left: 5.912em; top: 1083.6em; position: absolute; white-space: nowrap;"&gt;&lt;span style="word-spacing: 0.18em; font-size: 0.75em; font-family: &amp;quot;THAUMK+Arial&amp;quot;; color: rgb(0, 0, 0); line-height: 1.11719em; letter-spacing: -0.01em;"&gt;Les créances sont évaluées à leur valeur nominale sous déduction de dépréciations tenant compte des pertes  &lt;/span&gt;&lt;/div&gt;&lt;/div&gt;&lt;div class="A4_01" style="left:5.912em;top:34.8902em;"&gt;&lt;div class="annul-style" style="left: 5.912em; top: 1084.89em; position: absolute; white-space: nowrap;"&gt;&lt;span style="word-spacing: 0em; font-size: 0.75em; font-family: &amp;quot;THAUMK+Arial&amp;quot;; color: rgb(0, 0, 0); line-height: 1.11719em;"&gt;attendues. &lt;/span&gt;&lt;span style="word-spacing: 0.06em; font-size: 0.75em; font-family: &amp;quot;DQKCFK+Arial&amp;quot;; color: rgb(0, 0, 0); line-height: 1.11719em; letter-spacing: -0.01em;"&gt;Dans le cadre des contrats comptabilisés selon méthode de l'avancement, les créances clients incluent  &lt;/span&gt;&lt;/div&gt;&lt;/div&gt;&lt;div class="A4_01" style="left:5.912em;top:36.1902em;"&gt;&lt;div class="annul-style" style="left: 5.912em; top: 1086.19em; position: absolute; white-space: nowrap;"&gt;&lt;span style="word-spacing: 0em; font-size: 0.75em; font-family: &amp;quot;DQKCFK+Arial&amp;quot;; color: rgb(0, 0, 0); line-height: 1.11719em;"&gt;les facturations ou situation émises au fur et à mesure de l'exécution des travaux ou prestations.  &lt;/span&gt;&lt;/div&gt;&lt;/div&gt;&lt;div class="A4_01" style="left:5.912em;top:38.7702em;"&gt;&lt;div class="annul-style" style="left: 5.912em; top: 1088.77em; position: absolute; white-space: nowrap;"&gt;&lt;span style="word-spacing: 0.03em; font-size: 0.75em; font-family: &amp;quot;THAUMK+Arial&amp;quot;; color: rgb(0, 0, 0); line-height: 1.11719em; letter-spacing: -0.01em;"&gt;Les actifs sur contrats clients représentent un droit conditionnel pour le Groupe à recevoir une rémunération au titre  &lt;/span&gt;&lt;/div&gt;&lt;/div&gt;&lt;div class="A4_01" style="left:5.912em;top:40.0702em;"&gt;&lt;div class="annul-style" style="left: 5.912em; top: 1090.07em; position: absolute; white-space: nowrap;"&gt;&lt;span style="word-spacing: -0.07em; font-size: 0.75em; font-family: &amp;quot;DQKCFK+Arial&amp;quot;; color: rgb(0, 0, 0); line-height: 1.11719em; letter-spacing: 0em;"&gt;de biens ou services déjà transférés aux clients, et dont l'exigibilité est soumise à d'autres conditions que le passag&lt;span style="letter-spacing: -0.01em;"&gt;e  &lt;/span&gt;&lt;/span&gt;&lt;/div&gt;&lt;/div&gt;&lt;div class="A4_01" style="left:5.912em;top:41.3602em;"&gt;&lt;div class="annul-style" style="left: 5.912em; top: 1091.36em; position: absolute; white-space: nowrap;"&gt;&lt;span style="word-spacing: 0.08em; font-size: 0.75em; font-family: &amp;quot;THAUMK+Arial&amp;quot;; color: rgb(0, 0, 0); line-height: 1.11719em; letter-spacing: -0.01em;"&gt;du temps.  &lt;/span&gt;&lt;/div&gt;&lt;/div&gt;&lt;div class="A4_01" style="left:5.912em;top:43.9502em;"&gt;&lt;div class="annul-style" style="left: 5.912em; top: 1093.95em; position: absolute; white-space: nowrap;"&gt;&lt;span style="word-spacing: 0.15em; font-size: 0.75em; font-family: &amp;quot;DQKCFK+Arial&amp;quot;; color: rgb(0, 0, 0); line-height: 1.11719em;"&gt;Les actifs sur contrats clients comprennent ainsi les actifs qui représentent le chiffre d'affaires comptabilisé à  &lt;/span&gt;&lt;/div&gt;&lt;/div&gt;&lt;div class="A4_01" style="left:5.912em;top:45.2402em;"&gt;&lt;div class="annul-style" style="left: 5.912em; top: 1095.24em; position: absolute; white-space: nowrap;"&gt;&lt;span style="word-spacing: 0.12em; font-size: 0.75em; font-family: &amp;quot;DQKCFK+Arial&amp;quot;; color: rgb(0, 0, 0); line-height: 1.11719em; letter-spacing: -0.01em;"&gt;l'avancement sans droit immédiat à facturation correspondant aux travaux mérités qui n'ont pu, pour des raisons  &lt;/span&gt;&lt;/div&gt;&lt;/div&gt;&lt;div class="A4_01" style="left:5.912em;top:46.5402em;"&gt;&lt;div class="annul-style" style="left: 5.912em; top: 1096.54em; position: absolute; white-space: nowrap;"&gt;&lt;span style="word-spacing: 0em; font-size: 0.75em; font-family: &amp;quot;THAUMK+Arial&amp;quot;; color: rgb(0, 0, 0); line-height: 1.11719em; letter-spacing: 0em;"&gt;de décalage temporaire, être&lt;span style="letter-spacing: 0.01em;"&gt; &lt;/span&gt;&lt;/span&gt;&lt;span style="word-spacing: 0em; font-size: 0.75em; font-family: &amp;quot;DQKCFK+Arial&amp;quot;; color: rgb(0, 0, 0); line-height: 1.11719em; letter-spacing: 0em;"&gt;facturés ou acceptés par le maître d'ouvra&lt;span style="letter-spacing: 0.01em;"&gt;g&lt;/span&gt;&lt;/span&gt;&lt;span style="font-size: 0.75em; font-family: &amp;quot;THAUMK+Arial&amp;quot;; color: rgb(0, 0, 0); line-height: 1.11719em; letter-spacing: -0.01em;"&gt;e.  &lt;/span&gt;&lt;/div&gt;&lt;/div&gt;&lt;/div&gt;&lt;/div&gt;&lt;/div&gt;&lt;div&gt;&lt;div class="A4_01" style="left:5.912em;top:30.2286em;"&gt;&lt;div class="annul-style" style="left: 5.912em; top: 1150.23em; position: absolute; white-space: nowrap;"&gt;&lt;span style="font-size: 0.75em; font-family: &amp;quot;DIBNRM+Arial Bold&amp;quot;; color: rgb(0, 0, 0); line-height: 1.11719em;"&gt;25.  &lt;/span&gt;&lt;/div&gt;&lt;/div&gt;&lt;div class="A4_01" style="left:8.9117em;top:30.2286em;"&gt;&lt;div class="annul-style" style="left: 8.9117em; top: 1150.23em; position: absolute; white-space: nowrap;"&gt;&lt;span style="word-spacing: 0.09em; font-size: 0.75em; font-family: &amp;quot;DIBNRM+Arial Bold&amp;quot;; color: rgb(0, 0, 0); line-height: 1.11719em; letter-spacing: -0.01em;"&gt;Passifs sur contrats clients  &lt;/span&gt;&lt;/div&gt;&lt;/div&gt;&lt;div class="A4_01" style="left:5.912em;top:31.9386em;"&gt;&lt;div class="annul-style" style="left: 5.912em; top: 1151.94em; position: absolute; white-space: nowrap;"&gt;&lt;span style="word-spacing: 0.14em; font-size: 0.75em; font-family: &amp;quot;DQKCFK+Arial&amp;quot;; color: rgb(0, 0, 0); line-height: 1.11719em; letter-spacing: -0.01em;"&gt;Les passifs sur contrats clients représentent l'obligation pour le Groupe de transférer des biens ou des services  &lt;/span&gt;&lt;/div&gt;&lt;/div&gt;&lt;div class="A4_01" style="left:5.912em;top:33.2385em;"&gt;&lt;div class="annul-style" style="left: 5.912em; top: 1153.24em; position: absolute; white-space: nowrap;"&gt;&lt;span style="word-spacing: 0.1em; font-size: 0.75em; font-family: &amp;quot;THAUMK+Arial&amp;quot;; color: rgb(0, 0, 0); line-height: 1.11719em; letter-spacing: -0.01em;"&gt;pour lesquels un paiement a déjà été reçu de la part du client, ou lorsque le droit inconditionnel au paiement est  &lt;/span&gt;&lt;/div&gt;&lt;/div&gt;&lt;div class="A4_01" style="left:5.912em;top:34.5286em;"&gt;&lt;div class="annul-style" style="left: 5.912em; top: 1154.53em; position: absolute; white-space: nowrap;"&gt;&lt;span style="word-spacing: 0.12em; font-size: 0.75em; font-family: &amp;quot;THAUMK+Arial&amp;quot;; color: rgb(0, 0, 0); line-height: 1.11719em;"&gt;déjà acquis. Ils incluent l&lt;/span&gt;&lt;span style="word-spacing: 0.18em; font-size: 0.75em; font-family: &amp;quot;DQKCFK+Arial&amp;quot;; color: rgb(0, 0, 0); line-height: 1.11719em; letter-spacing: -0.01em;"&gt;es avances et acomptes reçus sur commandes et les écarts liés à l'avancement d'un  &lt;/span&gt;&lt;/div&gt;&lt;/div&gt;&lt;div class="A4_01" style="left:5.912em;top:35.8202em;"&gt;&lt;div class="annul-style" style="left: 5.912em; top: 1155.82em; position: absolute; white-space: nowrap;"&gt;&lt;span style="font-size: 0.75em; font-family: &amp;quot;THAUMK+Arial&amp;quot;; color: rgb(0, 0, 0); line-height: 1.11719em;"&gt;contrat.  &lt;/span&gt;&lt;/div&gt;&lt;/div&gt;&lt;/div&gt;&lt;div&gt;&lt;div class="A4_01" style="left:4.852em;top:28.8885em;"&gt;&lt;div class="annul-style" style="left: 4.852em; top: 2268.89em; position: absolute; white-space: nowrap;"&gt;&lt;span style="word-spacing: 0em; font-size: 0.75em; font-family: &amp;quot;DIBNRM+Arial Bold&amp;quot;; color: rgb(0, 0, 0); line-height: 1.11719em;"&gt;Note 21. Actifs et passifs sur contrats  &lt;/span&gt;&lt;/div&gt;&lt;/div&gt;&lt;div class="A4_01" style="left:5.912em;top:31.9886em;"&gt;&lt;div class="annul-style" style="left: 5.912em; top: 2271.99em; position: absolute; white-space: nowrap;"&gt;&lt;span style="word-spacing: 0em; font-size: 0.75em; font-family: &amp;quot;THAUMK+Arial&amp;quot;; color: rgb(0, 0, 0); line-height: 1.11719em;"&gt;Les actifs et passifs sur contrats sont présentés ci-dessous :  &lt;/span&gt;&lt;/div&gt;&lt;/div&gt;&lt;div class="A4_01 A4_247" style="left:15.7553em;top:34.3935em;"&gt;&lt;div class="annul-style" style="left: 15.7553em; top: 2274.39em; position: absolute; white-space: nowrap; transform: scale(1, 0.994635); transform-origin: left top;"&gt;&lt;span style="word-spacing: 0.01em; font-size: 0.61em; font-family: &amp;quot;RBMPBG+Arial Italic&amp;quot;; color: rgb(0, 0, 0); line-height: 1.13017em; letter-spacing: -0.01em;"&gt;(En milliers d'euros)  &lt;/span&gt;&lt;/div&gt;&lt;/div&gt;&lt;div class="A4_01 A4_247" style="left:26.1817em;top:34.3935em;"&gt;&lt;div class="annul-style" style="left: 26.1817em; top: 2274.39em; position: absolute; white-space: nowrap; transform: scale(1, 0.994635); transform-origin: left top;"&gt;&lt;span style="font-size: 0.61em; font-family: &amp;quot;DIBNRM+Arial Bold&amp;quot;; color: rgb(0, 0, 0); line-height: 1.13017em; letter-spacing: -0.02em;"&gt;31/12/2023  &lt;/span&gt;&lt;/div&gt;&lt;/div&gt;&lt;div class="A4_01 A4_247" style="left:30.8607em;top:34.3935em;"&gt;&lt;div class="annul-style" style="left: 30.8607em; top: 2274.39em; position: absolute; white-space: nowrap; transform: scale(1, 0.994635); transform-origin: left top;"&gt;&lt;span style="font-size: 0.61em; font-family: &amp;quot;DIBNRM+Arial Bold&amp;quot;; color: rgb(0, 0, 0); line-height: 1.13017em; letter-spacing: -0.02em;"&gt;31/12/2022  &lt;/span&gt;&lt;/div&gt;&lt;/div&gt;&lt;div class="A4_01 A4_247" style="left:15.7553em;top:35.9257em;"&gt;&lt;div class="annul-style" style="left: 15.7553em; top: 2275.93em; position: absolute; white-space: nowrap; transform: scale(1, 0.994635); transform-origin: left top;"&gt;&lt;span class="white-color-class061" style="word-spacing: 0em; font-size: 0.41em; font-family: &amp;quot;DIBNRM+Arial Bold&amp;quot;; color: black; line-height: 1.13017em; letter-spacing: -0.02em;"&gt;Actifs sur contrat&lt;span style="letter-spacing: -0.03em;"&gt;s  &lt;/span&gt;&lt;/span&gt;&lt;/div&gt;&lt;/div&gt;&lt;div class="A4_01 A4_247" style="left:27.7099em;top:35.9257em;"&gt;&lt;div class="annul-style" style="left: 27.7099em; top: 2275.93em; position: absolute; white-space: nowrap; transform: scale(1, 0.994635); transform-origin: left top;"&gt;&lt;span class="white-color-class061" style="font-size: 0.41em; font-family: &amp;quot;ORFVKA+Arial Bold&amp;quot;; color: black; line-height: 1.13017em; letter-spacing: -0.01em;"&gt;6 671  &lt;/span&gt;&lt;/div&gt;&lt;/div&gt;&lt;div class="A4_01 A4_247" style="left:32.3901em;top:35.9257em;"&gt;&lt;div class="annul-style" style="left: 32.3901em; top: 2275.93em; position: absolute; white-space: nowrap; transform: scale(1, 0.994635); transform-origin: left top;"&gt;&lt;span class="white-color-class061" style="font-size: 0.41em; font-family: &amp;quot;ORFVKA+Arial Bold&amp;quot;; color: black; line-height: 1.13017em; letter-spacing: -0.01em;"&gt;2 720  &lt;/span&gt;&lt;/div&gt;&lt;/div&gt;&lt;div class="A4_01 A4_247" style="left:15.7553em;top:37.6909em;z-index:1567;"&gt;&lt;div class="annul-style" style="left: 15.7553em; top: 2277.69em; z-index: 1567; position: absolute; white-space: nowrap; transform: scale(1, 0.994635); transform-origin: left top;"&gt;&lt;span class="white-color-class061" style="font-size: 0.41em; font-family: &amp;quot;DIBNRM+Arial Bold&amp;quot;; color: black; line-height: 1.13017em; letter-spacing: 0.03em;"&gt;Pa&lt;/span&gt;&lt;span class="white-color-class061" style="font-size: 0.41em; font-family: &amp;quot;DIBNRM+Arial Bold&amp;quot;; color: black; line-height: 1.13017em; letter-spacing: -0.11em;"&gt;s&lt;/span&gt;&lt;span class="white-color-class061" style="font-size: 0.41em; font-family: &amp;quot;DIBNRM+Arial Bold&amp;quot;; color: black; line-height: 1.13017em; letter-spacing: 0.02em;"&gt;i&lt;/span&gt;&lt;span class="white-color-class061" style="word-spacing: -0.02em; font-size: 0.41em; font-family: &amp;quot;DIBNRM+Arial Bold&amp;quot;; color: black; line-height: 1.13017em; letter-spacing: -0.03em;"&gt;fs &lt;/span&gt;&lt;span class="white-color-class061" style="font-size: 0.41em; font-family: &amp;quot;DIBNRM+Arial Bold&amp;quot;; color: black; line-height: 1.13017em; letter-spacing: -0.11em;"&gt;s&lt;/span&gt;&lt;span class="white-color-class061" style="font-size: 0.41em; font-family: &amp;quot;DIBNRM+Arial Bold&amp;quot;; color: black; line-height: 1.13017em; letter-spacing: -0.01em;"&gt;u&lt;/span&gt;&lt;span class="white-color-class061" style="word-spacing: 0.03em; font-size: 0.41em; font-family: &amp;quot;DIBNRM+Arial Bold&amp;quot;; color: black; line-height: 1.13017em; letter-spacing: -0.01em;"&gt;r contrats  &lt;/span&gt;&lt;/div&gt;&lt;/div&gt;&lt;div class="A4_01 A4_247" style="left:27.3864em;top:37.6909em;"&gt;&lt;div class="annul-style" style="left: 27.3864em; top: 2277.69em; position: absolute; white-space: nowrap; transform: scale(1, 0.994635); transform-origin: left top;"&gt;&lt;span class="white-color-class061" style="font-size: 0.41em; font-family: &amp;quot;ORFVKA+Arial Bold&amp;quot;; color: black; line-height: 1.13017em; letter-spacing: -0.02em;"&gt;22 691  &lt;/span&gt;&lt;/div&gt;&lt;/div&gt;&lt;div class="A4_01 A4_247" style="left:32.0648em;top:37.6909em;"&gt;&lt;div class="annul-style" style="left: 32.0648em; top: 2277.69em; position: absolute; white-space: nowrap; transform: scale(1, 0.994635); transform-origin: left top;"&gt;&lt;span class="white-color-class061" style="font-size: 0.41em; font-family: &amp;quot;ORFVKA+Arial Bold&amp;quot;; color: black; line-height: 1.13017em; letter-spacing: -0.02em;"&gt;33 355  &lt;/span&gt;&lt;/div&gt;&lt;/div&gt;&lt;div class="A4_01" style="left:5.912em;top:39.7802em;"&gt;&lt;div class="annul-style" style="left: 5.912em; top: 2279.78em; position: absolute; white-space: nowrap;"&gt;&lt;span style="word-spacing: 0em; font-size: 0.75em; font-family: &amp;quot;THAUMK+Arial&amp;quot;; color: rgb(0, 0, 0); line-height: 1.11719em; letter-spacing: 0em;"&gt;Les actifs sur contrats sont constitués des factures à établir liés à des contrats de const&lt;span style="letter-spacing: 0.01em;"&gt;ruction.  &lt;/span&gt;&lt;/span&gt;&lt;/div&gt;&lt;/div&gt;&lt;div class="A4_01" style="left:5.912em;top:40.8102em;"&gt;&lt;div class="annul-style" style="left: 5.912em; top: 2280.81em; position: absolute; white-space: nowrap;"&gt;&lt;span style="word-spacing: 0.06em; font-size: 0.75em; font-family: &amp;quot;DQKCFK+Arial&amp;quot;; color: rgb(0, 0, 0); line-height: 1.11719em; letter-spacing: -0.01em;"&gt;Les passifs sur contrats sont constitués des produits constatés d'avance liés à des contrats de &lt;/span&gt;&lt;span style="letter-spacing: -0.01em; font-size: 0.75em; font-family: &amp;quot;THAUMK+Arial&amp;quot;; color: rgb(0, 0, 0); line-height: 1.11719em;"&gt;construction.  &lt;/span&gt;&lt;/div&gt;&lt;/div&gt;&lt;div class="A4_01" style="left:5.912em;top:41.8502em;"&gt;&lt;div class="annul-style" style="left: 5.912em; top: 2281.85em; position: absolute; white-space: nowrap;"&gt;&lt;span style="word-spacing: 0.06em; font-size: 0.75em; font-family: &amp;quot;THAUMK+Arial&amp;quot;; color: rgb(0, 0, 0); line-height: 1.11719em; letter-spacing: -0.01em;"&gt;Ces montants constituent des actifs et passifs sur contrats au sens de la norme IFRS 15.  &lt;/span&gt;&lt;/div&gt;&lt;/div&gt;&lt;/div&gt;</t>
        </is>
      </c>
      <c r="C96" s="28" t="inlineStr"/>
      <c r="D96" s="28" t="inlineStr"/>
    </row>
    <row r="97" ht="22" customHeight="1">
      <c r="A97" s="26" t="inlineStr">
        <is>
          <t xml:space="preserve">      Disclosure Of Other Non Current And Current Liabilities Explanatory</t>
        </is>
      </c>
      <c r="B97" s="28" t="inlineStr">
        <is>
          <t>&lt;div&gt;&lt;div class="A4_01" style="left:4.852em;top:6.066em;"&gt;&lt;div class="annul-style" style="left: 4.852em; top: 2456.07em; position: absolute; white-space: nowrap;"&gt;&lt;span style="word-spacing: 0em; font-size: 0.75em; font-family: &amp;quot;DIBNRM+Arial Bold&amp;quot;; color: rgb(0, 0, 0); line-height: 1.11719em;"&gt;Note 26. Autres passifs non courants et courants  &lt;/span&gt;&lt;/div&gt;&lt;/div&gt;&lt;div class="A4_01" style="left:5.912em;top:8.136em;"&gt;&lt;div class="annul-style" style="left: 5.912em; top: 2458.14em; position: absolute; white-space: nowrap;"&gt;&lt;span style="word-spacing: 0.07em; font-size: 0.75em; font-family: &amp;quot;THAUMK+Arial&amp;quot;; color: rgb(0, 0, 0); line-height: 1.11719em; letter-spacing: -0.01em;"&gt;Les autres passifs non courants et courants sont présentés ci-dessous :  &lt;/span&gt;&lt;/div&gt;&lt;/div&gt;&lt;div class="A4_01 A4_305" style="left:11.3312em;top:10.294em;"&gt;&lt;div class="annul-style" style="left: 11.3312em; top: 2460.29em; position: absolute; white-space: nowrap; transform: scale(1, 0.996416); transform-origin: left top;"&gt;&lt;span style="word-spacing: 0.06em; font-size: 0.66em; font-family: &amp;quot;RBMPBG+Arial Italic&amp;quot;; color: rgb(0, 0, 0); line-height: 1.12049em; letter-spacing: -0.01em;"&gt;(En milliers d'euros)  &lt;/span&gt;&lt;/div&gt;&lt;/div&gt;&lt;div class="A4_01 A4_305" style="left:30.009em;top:10.294em;"&gt;&lt;div class="annul-style" style="left: 30.009em; top: 2460.29em; position: absolute; white-space: nowrap; transform: scale(1, 0.996416); transform-origin: left top;"&gt;&lt;span style="font-size: 0.66em; font-family: &amp;quot;DIBNRM+Arial Bold&amp;quot;; color: rgb(0, 0, 0); line-height: 1.12049em; letter-spacing: -0.01em;"&gt;31/12/2023  &lt;/span&gt;&lt;/div&gt;&lt;/div&gt;&lt;div class="A4_01 A4_305" style="left:34.9838em;top:10.294em;"&gt;&lt;div class="annul-style" style="left: 34.9838em; top: 2460.29em; position: absolute; white-space: nowrap; transform: scale(1, 0.996416); transform-origin: left top;"&gt;&lt;span style="font-size: 0.66em; font-family: &amp;quot;DIBNRM+Arial Bold&amp;quot;; color: rgb(0, 0, 0); line-height: 1.12049em; letter-spacing: -0.01em;"&gt;31/12/2022  &lt;/span&gt;&lt;/div&gt;&lt;/div&gt;&lt;div class="A4_01 A4_305" style="left:11.3312em;top:11.564em;z-index:403;"&gt;&lt;div class="annul-style" style="left: 11.3312em; top: 2461.56em; z-index: 403; position: absolute; white-space: nowrap; transform: scale(1, 0.996416); transform-origin: left top;"&gt;&lt;span style="font-size: 0.66em; font-family: &amp;quot;THAUMK+Arial&amp;quot;; color: rgb(0, 0, 0); line-height: 1.12049em; letter-spacing: -0.01em;"&gt;Sub&lt;/span&gt;&lt;span style="font-size: 0.66em; font-family: &amp;quot;THAUMK+Arial&amp;quot;; color: rgb(0, 0, 0); line-height: 1.12049em; letter-spacing: -0.12em;"&gt;v&lt;/span&gt;&lt;span style="font-size: 0.66em; font-family: &amp;quot;THAUMK+Arial&amp;quot;; color: rgb(0, 0, 0); line-height: 1.12049em; letter-spacing: -0.02em;"&gt;e&lt;/span&gt;&lt;span style="word-spacing: 0.1em; font-size: 0.66em; font-family: &amp;quot;THAUMK+Arial&amp;quot;; color: rgb(0, 0, 0); line-height: 1.12049em; letter-spacing: -0.02em;"&gt;ntions - part non courante  &lt;/span&gt;&lt;/div&gt;&lt;/div&gt;&lt;div class="A4_01 A4_305" style="left:32.1928em;top:11.564em;"&gt;&lt;div class="annul-style" style="left: 32.1928em; top: 2461.56em; position: absolute; white-space: nowrap; transform: scale(1, 0.996416); transform-origin: left top;"&gt;&lt;span style="font-size: 0.66em; font-family: &amp;quot;THAUMK+Arial&amp;quot;; color: rgb(0, 0, 0); line-height: 1.12049em; letter-spacing: -0.02em;"&gt;546  &lt;/span&gt;&lt;/div&gt;&lt;/div&gt;&lt;div class="A4_01 A4_305" style="left:38.0287em;top:11.564em;"&gt;&lt;div class="annul-style" style="left: 38.0287em; top: 2461.56em; position: absolute; white-space: nowrap; transform: scale(1, 0.996416); transform-origin: left top;"&gt;&lt;span style="font-size: 0.66em; font-family: &amp;quot;THAUMK+Arial&amp;quot;; color: rgb(0, 0, 0); line-height: 1.12049em;"&gt;-&lt;/span&gt;&lt;/div&gt;&lt;/div&gt;&lt;div class="A4_01 A4_305" style="left:11.3312em;top:12.7808em;z-index:445;"&gt;&lt;div class="annul-style" style="left: 11.3312em; top: 2462.78em; z-index: 445; position: absolute; white-space: nowrap; transform: scale(1, 0.996416); transform-origin: left top;"&gt;&lt;span class="white-color-class066" style="word-spacing: -0.01em; font-size: 0.46em; font-family: &amp;quot;DIBNRM+Arial Bold&amp;quot;; color: black; line-height: 1.12049em; letter-spacing: 0.01em;"&gt;Total autres pa&lt;/span&gt;&lt;span class="white-color-class066" style="font-size: 0.46em; font-family: &amp;quot;DIBNRM+Arial Bold&amp;quot;; color: black; line-height: 1.12049em; letter-spacing: -0.1em;"&gt;s&lt;/span&gt;&lt;span class="white-color-class066" style="font-size: 0.46em; font-family: &amp;quot;DIBNRM+Arial Bold&amp;quot;; color: black; line-height: 1.12049em; letter-spacing: 0.03em;"&gt;i&lt;/span&gt;&lt;span class="white-color-class066" style="word-spacing: 0.03em; font-size: 0.46em; font-family: &amp;quot;DIBNRM+Arial Bold&amp;quot;; color: black; line-height: 1.12049em; letter-spacing: -0.01em;"&gt;fs non courants  &lt;/span&gt;&lt;/div&gt;&lt;/div&gt;&lt;div class="A4_01 A4_305" style="left:32.1928em;top:12.7808em;"&gt;&lt;div class="annul-style" style="left: 32.1928em; top: 2462.78em; position: absolute; white-space: nowrap; transform: scale(1, 0.996416); transform-origin: left top;"&gt;&lt;span class="white-color-class066" style="font-size: 0.46em; font-family: &amp;quot;DIBNRM+Arial Bold&amp;quot;; color: black; line-height: 1.12049em; letter-spacing: -0.02em;"&gt;546  &lt;/span&gt;&lt;/div&gt;&lt;/div&gt;&lt;div class="A4_01 A4_305" style="left:36.3029em;top:12.7808em;"&gt;&lt;div class="annul-style" style="left: 36.3029em; top: 2462.78em; position: absolute; white-space: nowrap; transform: scale(1, 0.996416); transform-origin: left top;"&gt;&lt;span class="white-color-class066" style="font-size: 0.46em; font-family: &amp;quot;ORFVKA+Arial Bold&amp;quot;; color: black; line-height: 1.12049em; letter-spacing: -0.01em;"&gt;28 333  &lt;/span&gt;&lt;/div&gt;&lt;/div&gt;&lt;div class="A4_01 A4_305" style="left:11.3312em;top:13.999em;"&gt;&lt;div class="annul-style" style="left: 11.3312em; top: 2464em; position: absolute; white-space: nowrap; transform: scale(1, 0.996416); transform-origin: left top;"&gt;&lt;span style="word-spacing: 0.1em; font-size: 0.66em; font-family: &amp;quot;THAUMK+Arial&amp;quot;; color: rgb(0, 0, 0); line-height: 1.12049em; letter-spacing: -0.01em;"&gt;Dettes fiscales autres qu'impôt sur les sociétés  &lt;/span&gt;&lt;/div&gt;&lt;/div&gt;&lt;div class="A4_01 A4_305" style="left:31.3295em;top:13.999em;"&gt;&lt;div class="annul-style" style="left: 31.3295em; top: 2464em; position: absolute; white-space: nowrap; transform: scale(1, 0.996416); transform-origin: left top;"&gt;&lt;span style="font-size: 0.66em; font-family: &amp;quot;DQKCFK+Arial&amp;quot;; color: rgb(0, 0, 0); line-height: 1.12049em; letter-spacing: -0.01em;"&gt;17 464  &lt;/span&gt;&lt;/div&gt;&lt;/div&gt;&lt;div class="A4_01 A4_305" style="left:36.3029em;top:13.999em;"&gt;&lt;div class="annul-style" style="left: 36.3029em; top: 2464em; position: absolute; white-space: nowrap; transform: scale(1, 0.996416); transform-origin: left top;"&gt;&lt;span style="font-size: 0.66em; font-family: &amp;quot;DQKCFK+Arial&amp;quot;; color: rgb(0, 0, 0); line-height: 1.12049em; letter-spacing: -0.01em;"&gt;18 730  &lt;/span&gt;&lt;/div&gt;&lt;/div&gt;&lt;div class="A4_01 A4_305" style="left:11.3312em;top:14.8622em;z-index:526;"&gt;&lt;div class="annul-style" style="left: 11.3312em; top: 2464.86em; z-index: 526; position: absolute; white-space: nowrap; transform: scale(1, 0.996416); transform-origin: left top;"&gt;&lt;span style="font-size: 0.66em; font-family: &amp;quot;THAUMK+Arial&amp;quot;; color: rgb(0, 0, 0); line-height: 1.12049em; letter-spacing: -0.01em;"&gt;Sub&lt;/span&gt;&lt;span style="font-size: 0.66em; font-family: &amp;quot;THAUMK+Arial&amp;quot;; color: rgb(0, 0, 0); line-height: 1.12049em; letter-spacing: -0.12em;"&gt;v&lt;/span&gt;&lt;span style="font-size: 0.66em; font-family: &amp;quot;THAUMK+Arial&amp;quot;; color: rgb(0, 0, 0); line-height: 1.12049em; letter-spacing: -0.02em;"&gt;e&lt;/span&gt;&lt;span style="word-spacing: 0.05em; font-size: 0.66em; font-family: &amp;quot;THAUMK+Arial&amp;quot;; color: rgb(0, 0, 0); line-height: 1.12049em; letter-spacing: -0.01em;"&gt;ntions - part courante  &lt;/span&gt;&lt;/div&gt;&lt;/div&gt;&lt;div class="A4_01 A4_305" style="left:31.6848em;top:14.8622em;"&gt;&lt;div class="annul-style" style="left: 31.6848em; top: 2464.86em; position: absolute; white-space: nowrap; transform: scale(1, 0.996416); transform-origin: left top;"&gt;&lt;span style="font-size: 0.66em; font-family: &amp;quot;DQKCFK+Arial&amp;quot;; color: rgb(0, 0, 0); line-height: 1.12049em; letter-spacing: -0.01em;"&gt;1 737  &lt;/span&gt;&lt;/div&gt;&lt;/div&gt;&lt;div class="A4_01 A4_305" style="left:38.0287em;top:14.8622em;"&gt;&lt;div class="annul-style" style="left: 38.0287em; top: 2464.86em; position: absolute; white-space: nowrap; transform: scale(1, 0.996416); transform-origin: left top;"&gt;&lt;span style="font-size: 0.66em; font-family: &amp;quot;THAUMK+Arial&amp;quot;; color: rgb(0, 0, 0); line-height: 1.12049em;"&gt;-&lt;/span&gt;&lt;/div&gt;&lt;/div&gt;&lt;div class="A4_01 A4_305" style="left:11.3312em;top:15.7254em;z-index:573;"&gt;&lt;div class="annul-style" style="left: 11.3312em; top: 2465.73em; z-index: 573; position: absolute; white-space: nowrap; transform: scale(1, 0.996416); transform-origin: left top;"&gt;&lt;span style="word-spacing: 0.12em; font-size: 0.66em; font-family: &amp;quot;THAUMK+Arial&amp;quot;; color: rgb(0, 0, 0); line-height: 1.12049em; letter-spacing: -0.01em;"&gt;Produits constatés d'a&lt;/span&gt;&lt;span style="font-size: 0.66em; font-family: &amp;quot;THAUMK+Arial&amp;quot;; color: rgb(0, 0, 0); line-height: 1.12049em; letter-spacing: -0.12em;"&gt;v&lt;/span&gt;&lt;span style="font-size: 0.66em; font-family: &amp;quot;THAUMK+Arial&amp;quot;; color: rgb(0, 0, 0); line-height: 1.12049em; letter-spacing: -0.02em;"&gt;a&lt;/span&gt;&lt;span style="font-size: 0.66em; font-family: &amp;quot;THAUMK+Arial&amp;quot;; color: rgb(0, 0, 0); line-height: 1.12049em; letter-spacing: 0.01em;"&gt;nce  &lt;/span&gt;&lt;/div&gt;&lt;/div&gt;&lt;div class="A4_01 A4_305" style="left:32.5474em;top:15.7254em;"&gt;&lt;div class="annul-style" style="left: 32.5474em; top: 2465.73em; position: absolute; white-space: nowrap; transform: scale(1, 0.996416); transform-origin: left top;"&gt;&lt;span style="font-size: 0.66em; font-family: &amp;quot;THAUMK+Arial&amp;quot;; color: rgb(0, 0, 0); line-height: 1.12049em; letter-spacing: -0.02em;"&gt;78  &lt;/span&gt;&lt;/div&gt;&lt;/div&gt;&lt;div class="A4_01 A4_305" style="left:37.1662em;top:15.7254em;"&gt;&lt;div class="annul-style" style="left: 37.1662em; top: 2465.73em; position: absolute; white-space: nowrap; transform: scale(1, 0.996416); transform-origin: left top;"&gt;&lt;span style="font-size: 0.66em; font-family: &amp;quot;THAUMK+Arial&amp;quot;; color: rgb(0, 0, 0); line-height: 1.12049em; letter-spacing: -0.02em;"&gt;454  &lt;/span&gt;&lt;/div&gt;&lt;/div&gt;&lt;div class="A4_01 A4_305" style="left:11.3312em;top:16.5886em;z-index:602;"&gt;&lt;div class="annul-style" style="left: 11.3312em; top: 2466.59em; z-index: 602; position: absolute; white-space: nowrap; transform: scale(1, 0.996416); transform-origin: left top;"&gt;&lt;span style="word-spacing: 0.11em; font-size: 0.66em; font-family: &amp;quot;THAUMK+Arial&amp;quot;; color: rgb(0, 0, 0); line-height: 1.12049em; letter-spacing: -0.01em;"&gt;Clients créditeurs, a&lt;/span&gt;&lt;span style="font-size: 0.66em; font-family: &amp;quot;THAUMK+Arial&amp;quot;; color: rgb(0, 0, 0); line-height: 1.12049em; letter-spacing: -0.12em;"&gt;v&lt;/span&gt;&lt;span style="font-size: 0.66em; font-family: &amp;quot;THAUMK+Arial&amp;quot;; color: rgb(0, 0, 0); line-height: 1.12049em; letter-spacing: -0.02em;"&gt;a&lt;/span&gt;&lt;span style="word-spacing: 0.09em; font-size: 0.66em; font-family: &amp;quot;THAUMK+Arial&amp;quot;; color: rgb(0, 0, 0); line-height: 1.12049em; letter-spacing: -0.01em;"&gt;nces et acomptes reçus / commandes  &lt;/span&gt;&lt;/div&gt;&lt;/div&gt;&lt;div class="A4_01 A4_305" style="left:32.1928em;top:16.5886em;"&gt;&lt;div class="annul-style" style="left: 32.1928em; top: 2466.59em; position: absolute; white-space: nowrap; transform: scale(1, 0.996416); transform-origin: left top;"&gt;&lt;span style="font-size: 0.66em; font-family: &amp;quot;THAUMK+Arial&amp;quot;; color: rgb(0, 0, 0); line-height: 1.12049em; letter-spacing: -0.02em;"&gt;391  &lt;/span&gt;&lt;/div&gt;&lt;/div&gt;&lt;div class="A4_01 A4_305" style="left:37.1662em;top:16.5886em;"&gt;&lt;div class="annul-style" style="left: 37.1662em; top: 2466.59em; position: absolute; white-space: nowrap; transform: scale(1, 0.996416); transform-origin: left top;"&gt;&lt;span style="font-size: 0.66em; font-family: &amp;quot;THAUMK+Arial&amp;quot;; color: rgb(0, 0, 0); line-height: 1.12049em; letter-spacing: -0.02em;"&gt;320  &lt;/span&gt;&lt;/div&gt;&lt;/div&gt;&lt;div class="A4_01 A4_305" style="left:11.3312em;top:17.4517em;z-index:653;"&gt;&lt;div class="annul-style" style="left: 11.3312em; top: 2467.45em; z-index: 653; position: absolute; white-space: nowrap; transform: scale(1, 0.996416); transform-origin: left top;"&gt;&lt;span style="word-spacing: 0.11em; font-size: 0.66em; font-family: &amp;quot;THAUMK+Arial&amp;quot;; color: rgb(0, 0, 0); line-height: 1.12049em; letter-spacing: -0.01em;"&gt;Autres dettes di&lt;/span&gt;&lt;span style="font-size: 0.66em; font-family: &amp;quot;THAUMK+Arial&amp;quot;; color: rgb(0, 0, 0); line-height: 1.12049em; letter-spacing: -0.12em;"&gt;v&lt;/span&gt;&lt;span style="font-size: 0.66em; font-family: &amp;quot;THAUMK+Arial&amp;quot;; color: rgb(0, 0, 0); line-height: 1.12049em; letter-spacing: -0.02em;"&gt;e&lt;/span&gt;&lt;span style="font-size: 0.66em; font-family: &amp;quot;THAUMK+Arial&amp;quot;; color: rgb(0, 0, 0); line-height: 1.12049em; letter-spacing: -0.01em;"&gt;rse&lt;span style="letter-spacing: 0em;"&gt;s  &lt;/span&gt;&lt;/span&gt;&lt;/div&gt;&lt;/div&gt;&lt;div class="A4_01 A4_305" style="left:31.6848em;top:17.4517em;"&gt;&lt;div class="annul-style" style="left: 31.6848em; top: 2467.45em; position: absolute; white-space: nowrap; transform: scale(1, 0.996416); transform-origin: left top;"&gt;&lt;span style="font-size: 0.66em; font-family: &amp;quot;DQKCFK+Arial&amp;quot;; color: rgb(0, 0, 0); line-height: 1.12049em; letter-spacing: -0.01em;"&gt;1 755  &lt;/span&gt;&lt;/div&gt;&lt;/div&gt;&lt;div class="A4_01 A4_305" style="left:36.6589em;top:17.4517em;"&gt;&lt;div class="annul-style" style="left: 36.6589em; top: 2467.45em; position: absolute; white-space: nowrap; transform: scale(1, 0.996416); transform-origin: left top;"&gt;&lt;span style="font-size: 0.66em; font-family: &amp;quot;DQKCFK+Arial&amp;quot;; color: rgb(0, 0, 0); line-height: 1.12049em; letter-spacing: -0.01em;"&gt;4 413  &lt;/span&gt;&lt;/div&gt;&lt;/div&gt;&lt;div class="A4_01 A4_305" style="left:11.3312em;top:18.67em;z-index:683;"&gt;&lt;div class="annul-style" style="left: 11.3312em; top: 2468.67em; z-index: 683; position: absolute; white-space: nowrap; transform: scale(1, 0.996416); transform-origin: left top;"&gt;&lt;span class="white-color-class066" style="word-spacing: -0.01em; font-size: 0.46em; font-family: &amp;quot;DIBNRM+Arial Bold&amp;quot;; color: black; line-height: 1.12049em; letter-spacing: 0.01em;"&gt;Total autres pa&lt;/span&gt;&lt;span class="white-color-class066" style="font-size: 0.46em; font-family: &amp;quot;DIBNRM+Arial Bold&amp;quot;; color: black; line-height: 1.12049em; letter-spacing: -0.1em;"&gt;s&lt;/span&gt;&lt;span class="white-color-class066" style="font-size: 0.46em; font-family: &amp;quot;DIBNRM+Arial Bold&amp;quot;; color: black; line-height: 1.12049em; letter-spacing: 0.03em;"&gt;i&lt;/span&gt;&lt;span class="white-color-class066" style="word-spacing: -0.06em; font-size: 0.46em; font-family: &amp;quot;DIBNRM+Arial Bold&amp;quot;; color: black; line-height: 1.12049em; letter-spacing: 0em;"&gt;fs cour&lt;span style="letter-spacing: -0.01em;"&gt;ants  &lt;/span&gt;&lt;/span&gt;&lt;/div&gt;&lt;/div&gt;&lt;div class="A4_01 A4_305" style="left:31.3295em;top:18.67em;"&gt;&lt;div class="annul-style" style="left: 31.3295em; top: 2468.67em; position: absolute; white-space: nowrap; transform: scale(1, 0.996416); transform-origin: left top;"&gt;&lt;span class="white-color-class066" style="font-size: 0.46em; font-family: &amp;quot;ORFVKA+Arial Bold&amp;quot;; color: black; line-height: 1.12049em; letter-spacing: -0.01em;"&gt;21 425  &lt;/span&gt;&lt;/div&gt;&lt;/div&gt;&lt;div class="A4_01 A4_305" style="left:36.3029em;top:18.67em;"&gt;&lt;div class="annul-style" style="left: 36.3029em; top: 2468.67em; position: absolute; white-space: nowrap; transform: scale(1, 0.996416); transform-origin: left top;"&gt;&lt;span class="white-color-class066" style="font-size: 0.46em; font-family: &amp;quot;ORFVKA+Arial Bold&amp;quot;; color: black; line-height: 1.12049em; letter-spacing: -0.01em;"&gt;23 918  &lt;/span&gt;&lt;/div&gt;&lt;/div&gt;&lt;/div&gt;</t>
        </is>
      </c>
      <c r="C97" s="28" t="inlineStr"/>
      <c r="D97" s="28" t="inlineStr"/>
    </row>
    <row r="98" ht="22" customHeight="1">
      <c r="A98" s="26" t="inlineStr">
        <is>
          <t xml:space="preserve">      Description de la méthode comptable concernant les regroupements d’entreprises [text block]</t>
        </is>
      </c>
      <c r="B98" s="28" t="inlineStr">
        <is>
          <t>&lt;div&gt;&lt;div class="A3_01" style="left:5.912em;top:5.8544em;"&gt;&lt;div class="annul-style" style="left: 5.912em; top: 565.854em; position: absolute; white-space: nowrap;"&gt;&lt;span style="font-size: 0.75em; font-family: &amp;quot;HDIEDV+Arial Bold&amp;quot;; color: rgb(0, 0, 0); line-height: 1.11719em;"&gt;6.  &lt;/span&gt;&lt;/div&gt;&lt;/div&gt;&lt;div class="A3_01" style="left:8.9117em;top:5.8544em;"&gt;&lt;div class="annul-style" style="left: 8.9117em; top: 565.854em; position: absolute; white-space: nowrap;"&gt;&lt;span style="word-spacing: 0.01em; font-size: 0.75em; font-family: &amp;quot;HREJMM+Arial Bold&amp;quot;; color: rgb(0, 0, 0); line-height: 1.11719em;"&gt;Regroupements d'entreprise  &lt;/span&gt;&lt;/div&gt;&lt;/div&gt;&lt;div class="A3_01" style="left:5.912em;top:7.566em;"&gt;&lt;div class="annul-style" style="left: 5.912em; top: 567.566em; position: absolute; white-space: nowrap;"&gt;&lt;span style="word-spacing: 0.03em; font-size: 0.75em; font-family: &amp;quot;QDRHAL+Arial&amp;quot;; color: rgb(0, 0, 0); line-height: 1.11719em;"&gt;Les regroupements d'entreprise sont comptabilisés selon la méthode de l'acquisition IFRS 3&lt;/span&gt;&lt;span style="word-spacing: 0.03em; font-size: 0.75em; font-family: &amp;quot;GJHRVG+Arial&amp;quot;; color: rgb(0, 0, 0); line-height: 1.11719em;"&gt;R révisé. Selon cette  &lt;/span&gt;&lt;/div&gt;&lt;/div&gt;&lt;div class="A3_01" style="left:5.912em;top:8.856em;"&gt;&lt;div class="annul-style" style="left: 5.912em; top: 568.856em; position: absolute; white-space: nowrap;"&gt;&lt;span style="word-spacing: 0.13em; font-size: 0.75em; font-family: &amp;quot;QDRHAL+Arial&amp;quot;; color: rgb(0, 0, 0); line-height: 1.11719em; letter-spacing: -0.01em;"&gt;méthode, lors de la première acquisition d'une entité dont le groupe acquiert le contrôle, les actifs et les passifs  &lt;/span&gt;&lt;/div&gt;&lt;/div&gt;&lt;div class="A3_01" style="left:5.912em;top:10.1561em;"&gt;&lt;div class="annul-style" style="left: 5.912em; top: 570.156em; position: absolute; white-space: nowrap;"&gt;&lt;span style="word-spacing: 0.07em; font-size: 0.75em; font-family: &amp;quot;QDRHAL+Arial&amp;quot;; color: rgb(0, 0, 0); line-height: 1.11719em; letter-spacing: -0.01em;"&gt;ainsi que les passifs éventuels identifiables sont comptabilisés à leur juste valeur à la date d'acquisition. Les actifs  &lt;/span&gt;&lt;/div&gt;&lt;/div&gt;&lt;div class="A3_01" style="left:5.912em;top:11.446em;"&gt;&lt;div class="annul-style" style="left: 5.912em; top: 571.446em; position: absolute; white-space: nowrap;"&gt;&lt;span style="font-size: 0.75em; font-family: &amp;quot;GJHRVG+Arial&amp;quot;; color: rgb(0, 0, 0); line-height: 1.11719em; letter-spacing: 0em;"&gt;inc&lt;span style="letter-spacing: 0.01em;"&gt;o&lt;/span&gt;&lt;/span&gt;&lt;span style="word-spacing: -0.03em; letter-spacing: 0em; font-size: 0.75em; font-family: &amp;quot;QDRHAL+Arial&amp;quot;; color: rgb(0, 0, 0); line-height: 1.11719em;"&gt;rporels sont séparables de l'entité acquise ou résultent de droits légaux ou contractuels. Selon &lt;/span&gt;&lt;span style="word-spacing: -0.03em; letter-spacing: 0em; font-size: 0.75em; font-family: &amp;quot;GJHRVG+Arial&amp;quot;; color: rgb(0, 0, 0); line-height: 1.11719em;"&gt;IFRS 3R révisé,  &lt;/span&gt;&lt;/div&gt;&lt;/div&gt;&lt;div class="A3_01" style="left:5.912em;top:12.736em;"&gt;&lt;div class="annul-style" style="left: 5.912em; top: 572.736em; position: absolute; white-space: nowrap;"&gt;&lt;span style="word-spacing: -0.01em; font-size: 0.75em; font-family: &amp;quot;QDRHAL+Arial&amp;quot;; color: rgb(0, 0, 0); line-height: 1.11719em; letter-spacing: 0em;"&gt;lors de la prise de contrôle d'une entreprise, la différence entre &lt;span style="letter-spacing: 0.01em;"&gt;la quote&lt;/span&gt;&lt;/span&gt;&lt;span style="word-spacing: 0.04em; font-size: 0.75em; font-family: &amp;quot;GJHRVG+Arial&amp;quot;; color: rgb(0, 0, 0); line-height: 1.11719em; letter-spacing: -0.01em;"&gt;-part &lt;/span&gt;&lt;span style="word-spacing: -0.01em; letter-spacing: -0.01em; font-size: 0.75em; font-family: &amp;quot;QDRHAL+Arial&amp;quot;; color: rgb(0, 0, 0); line-height: 1.11719em;"&gt;d'intérêts de l'acquéreur dans la juste  &lt;/span&gt;&lt;/div&gt;&lt;/div&gt;&lt;div class="A3_01" style="left:5.912em;top:14.0361em;"&gt;&lt;div class="annul-style" style="left: 5.912em; top: 574.036em; position: absolute; white-space: nowrap;"&gt;&lt;span style="word-spacing: 0.19em; font-size: 0.75em; font-family: &amp;quot;QDRHAL+Arial&amp;quot;; color: rgb(0, 0, 0); line-height: 1.11719em; letter-spacing: -0.01em;"&gt;valeur des actifs, passifs, passifs éventuels identifiables à la date de prise de contrôle, et le coût d'acquisition  &lt;/span&gt;&lt;/div&gt;&lt;/div&gt;&lt;div class="A3_01" style="left:5.912em;top:15.3261em;"&gt;&lt;div class="annul-style" style="left: 5.912em; top: 575.326em; position: absolute; white-space: nowrap;"&gt;&lt;span style="word-spacing: 0.09em; font-size: 0.75em; font-family: &amp;quot;QDRHAL+Arial&amp;quot;; color: rgb(0, 0, 0); line-height: 1.11719em;"&gt;constitue un écart d'acquisition. Suivant &lt;/span&gt;&lt;span style="word-spacing: 0.08em; font-size: 0.75em; font-family: &amp;quot;GJHRVG+Arial&amp;quot;; color: rgb(0, 0, 0); line-height: 1.11719em;"&gt;IFRS 3R révisé&lt;/span&gt;&lt;span style="word-spacing: 0.15em; font-size: 0.75em; font-family: &amp;quot;QDRHAL+Arial&amp;quot;; color: rgb(0, 0, 0); line-height: 1.11719em; letter-spacing: -0.01em;"&gt;, les coûts d'acquisition des titres sont comptabilisés en  &lt;/span&gt;&lt;/div&gt;&lt;/div&gt;&lt;div class="A3_01" style="left:5.912em;top:16.616em;"&gt;&lt;div class="annul-style" style="left: 5.912em; top: 576.616em; position: absolute; white-space: nowrap;"&gt;&lt;span style="font-size: 0.75em; font-family: &amp;quot;GJHRVG+Arial&amp;quot;; color: rgb(0, 0, 0); line-height: 1.11719em; letter-spacing: 0em;"&gt;charges&lt;span style="letter-spacing: 0.01em;"&gt;.  &lt;/span&gt;&lt;/span&gt;&lt;/div&gt;&lt;/div&gt;&lt;div class="A3_01" style="left:5.912em;top:19.216em;"&gt;&lt;div class="annul-style" style="left: 5.912em; top: 579.216em; position: absolute; white-space: nowrap;"&gt;&lt;span style="word-spacing: 0em; font-size: 0.75em; font-family: &amp;quot;QDRHAL+Arial&amp;quot;; color: rgb(0, 0, 0); line-height: 1.11719em;"&gt;L'écart d'acquisition &lt;/span&gt;&lt;span style="word-spacing: 0em; font-size: 0.75em; font-family: &amp;quot;GJHRVG+Arial&amp;quot;; color: rgb(0, 0, 0); line-height: 1.11719em;"&gt;:  &lt;/span&gt;&lt;/div&gt;&lt;/div&gt;&lt;div class="A3_01" style="left:7.412em;top:21.3135em;"&gt;&lt;div class="annul-style" style="left: 7.412em; top: 581.313em; position: absolute; white-space: nowrap;"&gt;&lt;span style="font-size: 0.75em; font-family: &amp;quot;QGTWNV+Symbol&amp;quot;, &amp;quot;Times New Roman&amp;quot;; color: rgb(0, 0, 0); line-height: 1.2251em;"&gt;•&lt;/span&gt;&lt;/div&gt;&lt;/div&gt;&lt;div class="A3_01" style="left:8.9117em;top:21.3885em;"&gt;&lt;div class="annul-style" style="left: 8.9117em; top: 581.389em; position: absolute; white-space: nowrap;"&gt;&lt;span style="word-spacing: 0.05em; font-size: 0.75em; font-family: &amp;quot;QDRHAL+Arial&amp;quot;; color: rgb(0, 0, 0); line-height: 1.11719em; letter-spacing: -0.01em;"&gt;Positif, est inscrit à l'actif du bilan et fait l'objet d'un test de dépréciation au moins une fois par an.  &lt;/span&gt;&lt;/div&gt;&lt;/div&gt;&lt;div class="A3_01" style="left:7.412em;top:22.6635em;"&gt;&lt;div class="annul-style" style="left: 7.412em; top: 582.663em; position: absolute; white-space: nowrap;"&gt;&lt;span style="font-size: 0.75em; font-family: &amp;quot;QGTWNV+Symbol&amp;quot;, &amp;quot;Times New Roman&amp;quot;; color: rgb(0, 0, 0); line-height: 1.2251em;"&gt;•&lt;/span&gt;&lt;/div&gt;&lt;/div&gt;&lt;div class="A3_01" style="left:8.9117em;top:22.7386em;"&gt;&lt;div class="annul-style" style="left: 8.9117em; top: 582.739em; position: absolute; white-space: nowrap;"&gt;&lt;span style="word-spacing: 0.09em; font-size: 0.75em; font-family: &amp;quot;GJHRVG+Arial&amp;quot;; color: rgb(0, 0, 0); line-height: 1.11719em; letter-spacing: -0.01em;"&gt;Négatif, est comptabilisé directement en produit.  &lt;/span&gt;&lt;/div&gt;&lt;/div&gt;&lt;div class="A3_01" style="left:5.912em;top:24.8586em;"&gt;&lt;div class="annul-style" style="left: 5.912em; top: 584.859em; position: absolute; white-space: nowrap;"&gt;&lt;span style="word-spacing: 0.06em; font-size: 0.75em; font-family: &amp;quot;GJHRVG+Arial&amp;quot;; color: rgb(0, 0, 0); line-height: 1.11719em;"&gt;Suivant IFRS 3R révisé, les intérêts minoritaires seront évalués soit à leur juste valeur, soit à la quote-part dans  &lt;/span&gt;&lt;/div&gt;&lt;/div&gt;&lt;div class="A3_01" style="left:5.912em;top:26.1585em;"&gt;&lt;div class="annul-style" style="left: 5.912em; top: 586.159em; position: absolute; white-space: nowrap;"&gt;&lt;span style="word-spacing: 0em; font-size: 0.75em; font-family: &amp;quot;QDRHAL+Arial&amp;quot;; color: rgb(0, 0, 0); line-height: 1.11719em;"&gt;l'actif net de la cible&lt;/span&gt;&lt;span style="word-spacing: 0.07em; font-size: 0.75em; font-family: &amp;quot;GJHRVG+Arial&amp;quot;; color: rgb(0, 0, 0); line-height: 1.11719em; letter-spacing: -0.01em;"&gt;, le choix pouvant être exercé différemment selon les acquisitions.  &lt;/span&gt;&lt;/div&gt;&lt;/div&gt;&lt;/div&gt;</t>
        </is>
      </c>
      <c r="C98" s="28" t="inlineStr"/>
      <c r="D98" s="28" t="inlineStr"/>
    </row>
    <row r="99" ht="22" customHeight="1">
      <c r="A99" s="26" t="inlineStr">
        <is>
          <t xml:space="preserve">      Informations relatives à la base de consolidation [text block]</t>
        </is>
      </c>
      <c r="B99" s="28" t="inlineStr">
        <is>
          <t>&lt;div&gt;&lt;div class="A3_01" style="left:5.912em;top:28.2785em;"&gt;&lt;div class="annul-style" style="left: 5.912em; top: 588.279em; position: absolute; white-space: nowrap;"&gt;&lt;span style="font-size: 0.75em; font-family: &amp;quot;HDIEDV+Arial Bold&amp;quot;; color: rgb(0, 0, 0); line-height: 1.11719em;"&gt;7.  &lt;/span&gt;&lt;/div&gt;&lt;/div&gt;&lt;div class="A3_01" style="left:8.9117em;top:28.2785em;"&gt;&lt;div class="annul-style" style="left: 8.9117em; top: 588.279em; position: absolute; white-space: nowrap;"&gt;&lt;span style="word-spacing: 0em; font-size: 0.75em; font-family: &amp;quot;HDIEDV+Arial Bold&amp;quot;; color: rgb(0, 0, 0); line-height: 1.11719em;"&gt;Opérations réciproques  &lt;/span&gt;&lt;/div&gt;&lt;/div&gt;&lt;div class="A3_01" style="left:5.912em;top:29.9886em;"&gt;&lt;div class="annul-style" style="left: 5.912em; top: 589.989em; position: absolute; white-space: nowrap;"&gt;&lt;span style="word-spacing: 0.15em; font-size: 0.75em; font-family: &amp;quot;GJHRVG+Arial&amp;quot;; color: rgb(0, 0, 0); line-height: 1.11719em; letter-spacing: -0.01em;"&gt;Les comptes réciproques ainsi que les transactions réciproques &lt;/span&gt;&lt;span style="word-spacing: 0.15em; font-size: 0.75em; font-family: &amp;quot;QDRHAL+Arial&amp;quot;; color: rgb(0, 0, 0); line-height: 1.11719em; letter-spacing: -0.01em;"&gt;résultant d'opérations entre sociétés du Groupe  &lt;/span&gt;&lt;/div&gt;&lt;/div&gt;&lt;div class="A3_01" style="left:5.912em;top:31.2785em;"&gt;&lt;div class="annul-style" style="left: 5.912em; top: 591.279em; position: absolute; white-space: nowrap;"&gt;&lt;span style="word-spacing: 0.03em; font-size: 0.75em; font-family: &amp;quot;QDRHAL+Arial&amp;quot;; color: rgb(0, 0, 0); line-height: 1.11719em;"&gt;sont éliminés. L'ensemble des soldes et transactions intragroupes, y compris les profits, pertes et dividendes, est  &lt;/span&gt;&lt;/div&gt;&lt;/div&gt;&lt;div class="A3_01" style="left:5.912em;top:32.5885em;"&gt;&lt;div class="annul-style" style="left: 5.912em; top: 592.588em; position: absolute; white-space: nowrap;"&gt;&lt;span style="word-spacing: -0.01em; font-size: 0.75em; font-family: &amp;quot;GJHRVG+Arial&amp;quot;; color: rgb(0, 0, 0); line-height: 1.11719em; letter-spacing: 0em;"&gt;éliminé en consolidation&lt;span style="letter-spacing: 0.01em;"&gt;.  &lt;/span&gt;&lt;/span&gt;&lt;/div&gt;&lt;/div&gt;&lt;/div&gt;</t>
        </is>
      </c>
      <c r="C99" s="28" t="inlineStr"/>
      <c r="D99" s="28" t="inlineStr"/>
    </row>
    <row r="100" ht="22" customHeight="1">
      <c r="A100" s="26" t="inlineStr">
        <is>
          <t xml:space="preserve">      Description de la méthode comptable concernant les transactions dont le paiement est fondé sur des actions [text block]</t>
        </is>
      </c>
      <c r="B100" s="28" t="inlineStr">
        <is>
          <t>&lt;div&gt;&lt;div class="A3_01" style="left:5.912em;top:34.7086em;"&gt;&lt;div class="annul-style" style="left: 5.912em; top: 594.709em; position: absolute; white-space: nowrap;"&gt;&lt;span style="font-size: 0.75em; font-family: &amp;quot;HDIEDV+Arial Bold&amp;quot;; color: rgb(0, 0, 0); line-height: 1.11719em;"&gt;8.  &lt;/span&gt;&lt;/div&gt;&lt;/div&gt;&lt;div class="A3_01" style="left:8.9117em;top:34.7086em;"&gt;&lt;div class="annul-style" style="left: 8.9117em; top: 594.709em; position: absolute; white-space: nowrap;"&gt;&lt;span style="word-spacing: 0em; font-size: 0.75em; font-family: &amp;quot;HDIEDV+Arial Bold&amp;quot;; color: rgb(0, 0, 0); line-height: 1.11719em;"&gt;IFRS 2  &lt;/span&gt;&lt;/div&gt;&lt;/div&gt;&lt;div class="A3_01" style="left:5.912em;top:36.4202em;"&gt;&lt;div class="annul-style" style="left: 5.912em; top: 596.42em; position: absolute; white-space: nowrap;"&gt;&lt;span style="word-spacing: 0.09em; font-size: 0.75em; font-family: &amp;quot;GJHRVG+Arial&amp;quot;; color: rgb(0, 0, 0); line-height: 1.11719em;"&gt;La norme IFRS 2 « Paiement fondé sur des actions &lt;/span&gt;&lt;span style="word-spacing: 0.18em; font-size: 0.75em; font-family: &amp;quot;QDRHAL+Arial&amp;quot;; color: rgb(0, 0, 0); line-height: 1.11719em; letter-spacing: -0.01em;"&gt;» exige qu'une entité comptabilise les transactions dont le  &lt;/span&gt;&lt;/div&gt;&lt;/div&gt;&lt;div class="A3_01" style="left:5.912em;top:37.7102em;"&gt;&lt;div class="annul-style" style="left: 5.912em; top: 597.71em; position: absolute; white-space: nowrap;"&gt;&lt;span style="word-spacing: 0.26em; font-size: 0.75em; font-family: &amp;quot;GJHRVG+Arial&amp;quot;; color: rgb(0, 0, 0); line-height: 1.11719em; letter-spacing: -0.01em;"&gt;paiement est fondé sur des actions (comme des actions attribuées, des options sur actions ou des droits à  &lt;/span&gt;&lt;/div&gt;&lt;/div&gt;&lt;div class="A3_01" style="left:5.912em;top:39.0002em;"&gt;&lt;div class="annul-style" style="left: 5.912em; top: 599em; position: absolute; white-space: nowrap;"&gt;&lt;span style="word-spacing: 0.03em; font-size: 0.75em; font-family: &amp;quot;QDRHAL+Arial&amp;quot;; color: rgb(0, 0, 0); line-height: 1.11719em; letter-spacing: -0.01em;"&gt;l'appréciation d'actions) dans ses états financiers, y compris les transactions avec des employés ou d'autres parties  &lt;/span&gt;&lt;/div&gt;&lt;/div&gt;&lt;div class="A3_01" style="left:5.912em;top:40.3002em;"&gt;&lt;div class="annul-style" style="left: 5.912em; top: 600.3em; position: absolute; white-space: nowrap;"&gt;&lt;span style="word-spacing: 0.25em; font-size: 0.75em; font-family: &amp;quot;QDRHAL+Arial&amp;quot;; color: rgb(0, 0, 0); line-height: 1.11719em; letter-spacing: -0.01em;"&gt;à régler en trésorerie, en d'autres actifs ou en instruments de capitaux propres de l'entité. Elle contient des  &lt;/span&gt;&lt;/div&gt;&lt;/div&gt;&lt;div class="A3_01" style="left:5.912em;top:41.5902em;"&gt;&lt;div class="annul-style" style="left: 5.912em; top: 601.59em; position: absolute; white-space: nowrap;"&gt;&lt;span style="word-spacing: 0.04em; font-size: 0.75em; font-family: &amp;quot;GJHRVG+Arial&amp;quot;; color: rgb(0, 0, 0); line-height: 1.11719em;"&gt;exigences spécifiques sur les transactions dont le paiement est fondé sur des actions réglées en trésorerie et en  &lt;/span&gt;&lt;/div&gt;&lt;/div&gt;&lt;div class="A3_01" style="left:5.912em;top:42.8802em;"&gt;&lt;div class="annul-style" style="left: 5.912em; top: 602.88em; position: absolute; white-space: nowrap;"&gt;&lt;span style="word-spacing: 0.09em; font-size: 0.75em; font-family: &amp;quot;GJHRVG+Arial&amp;quot;; color: rgb(0, 0, 0); line-height: 1.11719em; letter-spacing: -0.01em;"&gt;instruments de capitaux propres, ainsi que celles où le fournisseur ou le client a le choix entre de la trésorerie ou  &lt;/span&gt;&lt;/div&gt;&lt;/div&gt;&lt;div class="A3_01" style="left:5.912em;top:44.1802em;"&gt;&lt;div class="annul-style" style="left: 5.912em; top: 604.18em; position: absolute; white-space: nowrap;"&gt;&lt;span style="word-spacing: 0.08em; font-size: 0.75em; font-family: &amp;quot;GJHRVG+Arial&amp;quot;; color: rgb(0, 0, 0); line-height: 1.11719em; letter-spacing: -0.01em;"&gt;des instruments de capitaux propres.  &lt;/span&gt;&lt;/div&gt;&lt;/div&gt;&lt;div class="A3_01" style="left:5.912em;top:46.7602em;"&gt;&lt;div class="annul-style" style="left: 5.912em; top: 606.76em; position: absolute; white-space: nowrap;"&gt;&lt;span style="word-spacing: 0.04em; font-size: 0.75em; font-family: &amp;quot;QDRHAL+Arial&amp;quot;; color: rgb(0, 0, 0); line-height: 1.11719em;"&gt;Le Groupe ARTEA a mis en place un plan d'attribution gratuite d'actions le 1&lt;/span&gt;&lt;sup style="top: -0.25em;"&gt;&lt;span style="word-spacing: 0.15em; font-size: 0.62em; font-family: &amp;quot;GJHRVG+Arial&amp;quot;; color: rgb(0, 0, 0); line-height: 0.900958em;"&gt;er &lt;/span&gt;&lt;/sup&gt;&lt;span style="word-spacing: 0.04em; font-size: 0.75em; font-family: &amp;quot;GJHRVG+Arial&amp;quot;; color: rgb(0, 0, 0); line-height: 1.11719em;"&gt;février 2022 dont la fin de période  &lt;/span&gt;&lt;/div&gt;&lt;/div&gt;&lt;div class="A3_01" style="left:5.912em;top:48.0602em;"&gt;&lt;div class="annul-style" style="left: 5.912em; top: 608.06em; position: absolute; white-space: nowrap;"&gt;&lt;span style="word-spacing: 0.05em; font-size: 0.75em; font-family: &amp;quot;QDRHAL+Arial&amp;quot;; color: rgb(0, 0, 0); line-height: 1.11719em;"&gt;d'attribution sera effective &lt;/span&gt;&lt;span style="word-spacing: 0.07em; font-size: 0.75em; font-family: &amp;quot;GJHRVG+Arial&amp;quot;; color: rgb(0, 0, 0); line-height: 1.11719em; letter-spacing: -0.01em;"&gt;le 1&lt;/span&gt;&lt;sup style="top: -0.25em;"&gt;&lt;span style="word-spacing: 0.18em; font-size: 0.62em; font-family: &amp;quot;GJHRVG+Arial&amp;quot;; color: rgb(0, 0, 0); line-height: 0.900958em;"&gt;er &lt;/span&gt;&lt;/sup&gt;&lt;span style="word-spacing: 0.12em; font-size: 0.75em; font-family: &amp;quot;GJHRVG+Arial&amp;quot;; color: rgb(0, 0, 0); line-height: 1.11719em; letter-spacing: -0.01em;"&gt;février 2026. Ce mécanisme de rémunération complémentaire qui vise à motiver  &lt;/span&gt;&lt;/div&gt;&lt;/div&gt;&lt;div class="A3_01" style="left:5.912em;top:49.3527em;"&gt;&lt;div class="annul-style" style="left: 5.912em; top: 609.353em; position: absolute; white-space: nowrap;"&gt;&lt;span style="word-spacing: 0em; font-size: 0.75em; font-family: &amp;quot;QDRHAL+Arial&amp;quot;; color: rgb(0, 0, 0); line-height: 1.11719em; letter-spacing: 0em;"&gt;et à fidéliser certains salariés entraine la comptabilisation d'une charge &lt;span style="letter-spacing: 0.01em;"&gt;de 1&lt;/span&gt;&lt;/span&gt;&lt;span style="letter-spacing: 0em; font-size: 0.75em; font-family: &amp;quot;GJHRVG+Arial&amp;quot;; color: rgb(0, 0, 0); line-height: 1.11719em;"&gt;25&lt;/span&gt;&lt;span style="word-spacing: 0.07em; font-size: 0.75em; font-family: &amp;quot;QDRHAL+Arial&amp;quot;; color: rgb(0, 0, 0); line-height: 1.11719em; letter-spacing: -0.01em;"&gt;K€ dans les comptes consolidés.  &lt;/span&gt;&lt;/div&gt;&lt;/div&gt;&lt;div class="A3_01" style="left:5.912em;top:51.9427em;"&gt;&lt;div class="annul-style" style="left: 5.912em; top: 611.943em; position: absolute; white-space: nowrap;"&gt;&lt;span style="word-spacing: 0.08em; font-size: 0.75em; font-family: &amp;quot;QDRHAL+Arial&amp;quot;; color: rgb(0, 0, 0); line-height: 1.11719em; letter-spacing: -0.01em;"&gt;Le Groupe ARTEA a mis en place un second plan d'attribution gratuite d'actions le &lt;/span&gt;&lt;span style="word-spacing: 0.08em; font-size: 0.75em; font-family: &amp;quot;GJHRVG+Arial&amp;quot;; color: rgb(0, 0, 0); line-height: 1.11719em; letter-spacing: -0.01em;"&gt;29 septembre 2023 dont la fin  &lt;/span&gt;&lt;/div&gt;&lt;/div&gt;&lt;div class="A3_01" style="left:5.912em;top:53.2327em;"&gt;&lt;div class="annul-style" style="left: 5.912em; top: 613.233em; position: absolute; white-space: nowrap;"&gt;&lt;span style="word-spacing: 0.18em; font-size: 0.75em; font-family: &amp;quot;QDRHAL+Arial&amp;quot;; color: rgb(0, 0, 0); line-height: 1.11719em; letter-spacing: -0.01em;"&gt;de période d'attribution sera effective &lt;/span&gt;&lt;span style="word-spacing: 0.15em; font-size: 0.75em; font-family: &amp;quot;GJHRVG+Arial&amp;quot;; color: rgb(0, 0, 0); line-height: 1.11719em; letter-spacing: -0.01em;"&gt;le 28 septembre 2024. Ce second plan entraine la &lt;/span&gt;&lt;span style="word-spacing: 0.09em; letter-spacing: -0.01em; font-size: 0.75em; font-family: &amp;quot;QDRHAL+Arial&amp;quot;; color: rgb(0, 0, 0); line-height: 1.11719em;"&gt;comptabilisation d'une  &lt;/span&gt;&lt;/div&gt;&lt;/div&gt;&lt;div class="A3_01" style="left:5.912em;top:54.5427em;"&gt;&lt;div class="annul-style" style="left: 5.912em; top: 614.543em; position: absolute; white-space: nowrap;"&gt;&lt;span style="word-spacing: -0.01em; font-size: 0.75em; font-family: &amp;quot;GJHRVG+Arial&amp;quot;; color: rgb(0, 0, 0); line-height: 1.11719em; letter-spacing: 0em;"&gt;charge de &lt;span style="letter-spacing: 0.01em;"&gt;18&lt;/span&gt;&lt;/span&gt;&lt;span style="word-spacing: 0.07em; font-size: 0.75em; font-family: &amp;quot;QDRHAL+Arial&amp;quot;; color: rgb(0, 0, 0); line-height: 1.11719em; letter-spacing: -0.01em;"&gt;5K€ dans les comptes consolidés.  &lt;/span&gt;&lt;/div&gt;&lt;/div&gt;&lt;/div&gt;</t>
        </is>
      </c>
      <c r="C100" s="28" t="inlineStr"/>
      <c r="D100" s="28" t="inlineStr"/>
    </row>
    <row r="101" ht="22" customHeight="1">
      <c r="A101" s="26" t="inlineStr">
        <is>
          <t xml:space="preserve">      Informations relatives aux accords de paiement fondés sur des actions [text block]</t>
        </is>
      </c>
      <c r="B101" s="28" t="inlineStr">
        <is>
          <t>&lt;div&gt;&lt;div&gt;&lt;div class="A3_01" style="left:5.912em;top:34.7086em;"&gt;&lt;div class="annul-style" style="left: 5.912em; top: 594.709em; position: absolute; white-space: nowrap;"&gt;&lt;span style="font-size: 0.75em; font-family: &amp;quot;HDIEDV+Arial Bold&amp;quot;; color: rgb(0, 0, 0); line-height: 1.11719em;"&gt;8.  &lt;/span&gt;&lt;/div&gt;&lt;/div&gt;&lt;div class="A3_01" style="left:8.9117em;top:34.7086em;"&gt;&lt;div class="annul-style" style="left: 8.9117em; top: 594.709em; position: absolute; white-space: nowrap;"&gt;&lt;span style="word-spacing: 0em; font-size: 0.75em; font-family: &amp;quot;HDIEDV+Arial Bold&amp;quot;; color: rgb(0, 0, 0); line-height: 1.11719em;"&gt;IFRS 2  &lt;/span&gt;&lt;/div&gt;&lt;/div&gt;&lt;div class="A3_01" style="left:5.912em;top:36.4202em;"&gt;&lt;div class="annul-style" style="left: 5.912em; top: 596.42em; position: absolute; white-space: nowrap;"&gt;&lt;span style="word-spacing: 0.09em; font-size: 0.75em; font-family: &amp;quot;GJHRVG+Arial&amp;quot;; color: rgb(0, 0, 0); line-height: 1.11719em;"&gt;La norme IFRS 2 « Paiement fondé sur des actions &lt;/span&gt;&lt;span style="word-spacing: 0.18em; font-size: 0.75em; font-family: &amp;quot;QDRHAL+Arial&amp;quot;; color: rgb(0, 0, 0); line-height: 1.11719em; letter-spacing: -0.01em;"&gt;» exige qu'une entité comptabilise les transactions dont le  &lt;/span&gt;&lt;/div&gt;&lt;/div&gt;&lt;div class="A3_01" style="left:5.912em;top:37.7102em;"&gt;&lt;div class="annul-style" style="left: 5.912em; top: 597.71em; position: absolute; white-space: nowrap;"&gt;&lt;span style="word-spacing: 0.26em; font-size: 0.75em; font-family: &amp;quot;GJHRVG+Arial&amp;quot;; color: rgb(0, 0, 0); line-height: 1.11719em; letter-spacing: -0.01em;"&gt;paiement est fondé sur des actions (comme des actions attribuées, des options sur actions ou des droits à  &lt;/span&gt;&lt;/div&gt;&lt;/div&gt;&lt;div class="A3_01" style="left:5.912em;top:39.0002em;"&gt;&lt;div class="annul-style" style="left: 5.912em; top: 599em; position: absolute; white-space: nowrap;"&gt;&lt;span style="word-spacing: 0.03em; font-size: 0.75em; font-family: &amp;quot;QDRHAL+Arial&amp;quot;; color: rgb(0, 0, 0); line-height: 1.11719em; letter-spacing: -0.01em;"&gt;l'appréciation d'actions) dans ses états financiers, y compris les transactions avec des employés ou d'autres parties  &lt;/span&gt;&lt;/div&gt;&lt;/div&gt;&lt;div class="A3_01" style="left:5.912em;top:40.3002em;"&gt;&lt;div class="annul-style" style="left: 5.912em; top: 600.3em; position: absolute; white-space: nowrap;"&gt;&lt;span style="word-spacing: 0.25em; font-size: 0.75em; font-family: &amp;quot;QDRHAL+Arial&amp;quot;; color: rgb(0, 0, 0); line-height: 1.11719em; letter-spacing: -0.01em;"&gt;à régler en trésorerie, en d'autres actifs ou en instruments de capitaux propres de l'entité. Elle contient des  &lt;/span&gt;&lt;/div&gt;&lt;/div&gt;&lt;div class="A3_01" style="left:5.912em;top:41.5902em;"&gt;&lt;div class="annul-style" style="left: 5.912em; top: 601.59em; position: absolute; white-space: nowrap;"&gt;&lt;span style="word-spacing: 0.04em; font-size: 0.75em; font-family: &amp;quot;GJHRVG+Arial&amp;quot;; color: rgb(0, 0, 0); line-height: 1.11719em;"&gt;exigences spécifiques sur les transactions dont le paiement est fondé sur des actions réglées en trésorerie et en  &lt;/span&gt;&lt;/div&gt;&lt;/div&gt;&lt;div class="A3_01" style="left:5.912em;top:42.8802em;"&gt;&lt;div class="annul-style" style="left: 5.912em; top: 602.88em; position: absolute; white-space: nowrap;"&gt;&lt;span style="word-spacing: 0.09em; font-size: 0.75em; font-family: &amp;quot;GJHRVG+Arial&amp;quot;; color: rgb(0, 0, 0); line-height: 1.11719em; letter-spacing: -0.01em;"&gt;instruments de capitaux propres, ainsi que celles où le fournisseur ou le client a le choix entre de la trésorerie ou  &lt;/span&gt;&lt;/div&gt;&lt;/div&gt;&lt;div class="A3_01" style="left:5.912em;top:44.1802em;"&gt;&lt;div class="annul-style" style="left: 5.912em; top: 604.18em; position: absolute; white-space: nowrap;"&gt;&lt;span style="word-spacing: 0.08em; font-size: 0.75em; font-family: &amp;quot;GJHRVG+Arial&amp;quot;; color: rgb(0, 0, 0); line-height: 1.11719em; letter-spacing: -0.01em;"&gt;des instruments de capitaux propres.  &lt;/span&gt;&lt;/div&gt;&lt;/div&gt;&lt;div class="A3_01" style="left:5.912em;top:46.7602em;"&gt;&lt;div class="annul-style" style="left: 5.912em; top: 606.76em; position: absolute; white-space: nowrap;"&gt;&lt;span style="word-spacing: 0.04em; font-size: 0.75em; font-family: &amp;quot;QDRHAL+Arial&amp;quot;; color: rgb(0, 0, 0); line-height: 1.11719em;"&gt;Le Groupe ARTEA a mis en place un plan d'attribution gratuite d'actions le 1&lt;/span&gt;&lt;sup style="top: -0.25em;"&gt;&lt;span style="word-spacing: 0.15em; font-size: 0.62em; font-family: &amp;quot;GJHRVG+Arial&amp;quot;; color: rgb(0, 0, 0); line-height: 0.900958em;"&gt;er &lt;/span&gt;&lt;/sup&gt;&lt;span style="word-spacing: 0.04em; font-size: 0.75em; font-family: &amp;quot;GJHRVG+Arial&amp;quot;; color: rgb(0, 0, 0); line-height: 1.11719em;"&gt;février 2022 dont la fin de période  &lt;/span&gt;&lt;/div&gt;&lt;/div&gt;&lt;div class="A3_01" style="left:5.912em;top:48.0602em;"&gt;&lt;div class="annul-style" style="left: 5.912em; top: 608.06em; position: absolute; white-space: nowrap;"&gt;&lt;span style="word-spacing: 0.05em; font-size: 0.75em; font-family: &amp;quot;QDRHAL+Arial&amp;quot;; color: rgb(0, 0, 0); line-height: 1.11719em;"&gt;d'attribution sera effective &lt;/span&gt;&lt;span style="word-spacing: 0.07em; font-size: 0.75em; font-family: &amp;quot;GJHRVG+Arial&amp;quot;; color: rgb(0, 0, 0); line-height: 1.11719em; letter-spacing: -0.01em;"&gt;le 1&lt;/span&gt;&lt;sup style="top: -0.25em;"&gt;&lt;span style="word-spacing: 0.18em; font-size: 0.62em; font-family: &amp;quot;GJHRVG+Arial&amp;quot;; color: rgb(0, 0, 0); line-height: 0.900958em;"&gt;er &lt;/span&gt;&lt;/sup&gt;&lt;span style="word-spacing: 0.12em; font-size: 0.75em; font-family: &amp;quot;GJHRVG+Arial&amp;quot;; color: rgb(0, 0, 0); line-height: 1.11719em; letter-spacing: -0.01em;"&gt;février 2026. Ce mécanisme de rémunération complémentaire qui vise à motiver  &lt;/span&gt;&lt;/div&gt;&lt;/div&gt;&lt;div class="A3_01" style="left:5.912em;top:49.3527em;"&gt;&lt;div class="annul-style" style="left: 5.912em; top: 609.353em; position: absolute; white-space: nowrap;"&gt;&lt;span style="word-spacing: 0em; font-size: 0.75em; font-family: &amp;quot;QDRHAL+Arial&amp;quot;; color: rgb(0, 0, 0); line-height: 1.11719em; letter-spacing: 0em;"&gt;et à fidéliser certains salariés entraine la comptabilisation d'une charge &lt;span style="letter-spacing: 0.01em;"&gt;de 1&lt;/span&gt;&lt;/span&gt;&lt;span style="letter-spacing: 0em; font-size: 0.75em; font-family: &amp;quot;GJHRVG+Arial&amp;quot;; color: rgb(0, 0, 0); line-height: 1.11719em;"&gt;25&lt;/span&gt;&lt;span style="word-spacing: 0.07em; font-size: 0.75em; font-family: &amp;quot;QDRHAL+Arial&amp;quot;; color: rgb(0, 0, 0); line-height: 1.11719em; letter-spacing: -0.01em;"&gt;K€ dans les comptes consolidés.  &lt;/span&gt;&lt;/div&gt;&lt;/div&gt;&lt;div class="A3_01" style="left:5.912em;top:51.9427em;"&gt;&lt;div class="annul-style" style="left: 5.912em; top: 611.943em; position: absolute; white-space: nowrap;"&gt;&lt;span style="word-spacing: 0.08em; font-size: 0.75em; font-family: &amp;quot;QDRHAL+Arial&amp;quot;; color: rgb(0, 0, 0); line-height: 1.11719em; letter-spacing: -0.01em;"&gt;Le Groupe ARTEA a mis en place un second plan d'attribution gratuite d'actions le &lt;/span&gt;&lt;span style="word-spacing: 0.08em; font-size: 0.75em; font-family: &amp;quot;GJHRVG+Arial&amp;quot;; color: rgb(0, 0, 0); line-height: 1.11719em; letter-spacing: -0.01em;"&gt;29 septembre 2023 dont la fin  &lt;/span&gt;&lt;/div&gt;&lt;/div&gt;&lt;div class="A3_01" style="left:5.912em;top:53.2327em;"&gt;&lt;div class="annul-style" style="left: 5.912em; top: 613.233em; position: absolute; white-space: nowrap;"&gt;&lt;span style="word-spacing: 0.18em; font-size: 0.75em; font-family: &amp;quot;QDRHAL+Arial&amp;quot;; color: rgb(0, 0, 0); line-height: 1.11719em; letter-spacing: -0.01em;"&gt;de période d'attribution sera effective &lt;/span&gt;&lt;span style="word-spacing: 0.15em; font-size: 0.75em; font-family: &amp;quot;GJHRVG+Arial&amp;quot;; color: rgb(0, 0, 0); line-height: 1.11719em; letter-spacing: -0.01em;"&gt;le 28 septembre 2024. Ce second plan entraine la &lt;/span&gt;&lt;span style="word-spacing: 0.09em; letter-spacing: -0.01em; font-size: 0.75em; font-family: &amp;quot;QDRHAL+Arial&amp;quot;; color: rgb(0, 0, 0); line-height: 1.11719em;"&gt;comptabilisation d'une  &lt;/span&gt;&lt;/div&gt;&lt;/div&gt;&lt;div class="A3_01" style="left:5.912em;top:54.5427em;"&gt;&lt;div class="annul-style" style="left: 5.912em; top: 614.543em; position: absolute; white-space: nowrap;"&gt;&lt;span style="word-spacing: -0.01em; font-size: 0.75em; font-family: &amp;quot;GJHRVG+Arial&amp;quot;; color: rgb(0, 0, 0); line-height: 1.11719em; letter-spacing: 0em;"&gt;charge de &lt;span style="letter-spacing: 0.01em;"&gt;18&lt;/span&gt;&lt;/span&gt;&lt;span style="word-spacing: 0.07em; font-size: 0.75em; font-family: &amp;quot;QDRHAL+Arial&amp;quot;; color: rgb(0, 0, 0); line-height: 1.11719em; letter-spacing: -0.01em;"&gt;5K€ dans les comptes consolidés.  &lt;/span&gt;&lt;/div&gt;&lt;/div&gt;&lt;/div&gt;&lt;/div&gt;</t>
        </is>
      </c>
      <c r="C101" s="28" t="inlineStr"/>
      <c r="D101" s="28" t="inlineStr"/>
    </row>
    <row r="102" ht="22" customHeight="1">
      <c r="A102" s="26" t="inlineStr">
        <is>
          <t xml:space="preserve">      Description de la méthode comptable concernant les actifs non courants ou les groupes destinés à être cédés qui sont classés comme détenus en vue de la vente et les activités abandonnées [text block]</t>
        </is>
      </c>
      <c r="B102" s="28" t="inlineStr">
        <is>
          <t>&lt;div&gt;&lt;div class="A4_01" style="left:5.912em;top:19.626em;"&gt;&lt;div class="annul-style" style="left: 5.912em; top: 649.626em; position: absolute; white-space: nowrap;"&gt;&lt;span style="font-size: 0.75em; font-family: &amp;quot;DIBNRM+Arial Bold&amp;quot;; color: rgb(0, 0, 0); line-height: 1.11719em;"&gt;10.  &lt;/span&gt;&lt;/div&gt;&lt;/div&gt;&lt;div class="A4_01" style="left:8.9117em;top:19.626em;"&gt;&lt;div class="annul-style" style="left: 8.9117em; top: 649.626em; position: absolute; white-space: nowrap;"&gt;&lt;span style="word-spacing: 0em; font-size: 0.75em; font-family: &amp;quot;DIBNRM+Arial Bold&amp;quot;; color: rgb(0, 0, 0); line-height: 1.11719em;"&gt;IFRS 5  &lt;/span&gt;&lt;/div&gt;&lt;/div&gt;&lt;div class="A4_01" style="left:7.412em;top:21.3235em;"&gt;&lt;div class="annul-style" style="left: 7.412em; top: 651.323em; position: absolute; white-space: nowrap;"&gt;&lt;span style="font-size: 0.75em; font-family: &amp;quot;NMGRST+Symbol&amp;quot;, &amp;quot;Times New Roman&amp;quot;; color: rgb(0, 0, 0); line-height: 1.2251em;"&gt;•&lt;/span&gt;&lt;/div&gt;&lt;/div&gt;&lt;div class="A4_01" style="left:8.9117em;top:21.3985em;"&gt;&lt;div class="annul-style" style="left: 8.9117em; top: 651.399em; position: absolute; white-space: nowrap;"&gt;&lt;span style="word-spacing: 0.06em; font-size: 0.75em; font-family: &amp;quot;DIBNRM+Arial Bold&amp;quot;; color: rgb(0, 0, 0); line-height: 1.11719em; letter-spacing: -0.01em;"&gt;Actifs et passifs destinés à être cédés  &lt;/span&gt;&lt;/div&gt;&lt;/div&gt;&lt;div class="A4_01" style="left:5.912em;top:23.5186em;"&gt;&lt;div class="annul-style" style="left: 5.912em; top: 653.519em; position: absolute; white-space: nowrap;"&gt;&lt;span style="word-spacing: 0.13em; font-size: 0.75em; font-family: &amp;quot;THAUMK+Arial&amp;quot;; color: rgb(0, 0, 0); line-height: 1.11719em; letter-spacing: -0.01em;"&gt;Conformément à la norme IFRS 5 « Actifs courants détenus en vue de la vente et activités abandonnées », les  &lt;/span&gt;&lt;/div&gt;&lt;/div&gt;&lt;div class="A4_01" style="left:5.912em;top:24.8085em;"&gt;&lt;div class="annul-style" style="left: 5.912em; top: 654.808em; position: absolute; white-space: nowrap;"&gt;&lt;span style="word-spacing: 0em; font-size: 0.75em; font-family: &amp;quot;DQKCFK+Arial&amp;quot;; color: rgb(0, 0, 0); line-height: 1.11719em; letter-spacing: 0em;"&gt;actifs ou groupes d'actifs destinés à être cédés font l'objet d'une présentation sur une ligne à part au bi&lt;span style="letter-spacing: 0.01em;"&gt;lan.  &lt;/span&gt;&lt;/span&gt;&lt;/div&gt;&lt;/div&gt;&lt;div class="A4_01" style="left:5.912em;top:27.3985em;"&gt;&lt;div class="annul-style" style="left: 5.912em; top: 657.399em; position: absolute; white-space: nowrap;"&gt;&lt;span style="word-spacing: 0.02em; font-size: 0.75em; font-family: &amp;quot;THAUMK+Arial&amp;quot;; color: rgb(0, 0, 0); line-height: 1.11719em;"&gt;Un actif est classé en « Actif destiné à être cédé » seulement si la vente est hautement probable dans un horizon  &lt;/span&gt;&lt;/div&gt;&lt;/div&gt;&lt;div class="A4_01" style="left:5.912em;top:28.6886em;"&gt;&lt;div class="annul-style" style="left: 5.912em; top: 658.689em; position: absolute; white-space: nowrap;"&gt;&lt;span style="word-spacing: 0.1em; font-size: 0.75em; font-family: &amp;quot;DQKCFK+Arial&amp;quot;; color: rgb(0, 0, 0); line-height: 1.11719em; letter-spacing: -0.01em;"&gt;raisonnable, si l'actif est disponible en vue d'une vente immédiate dans son &lt;/span&gt;&lt;span style="word-spacing: 0.08em; font-size: 0.75em; font-family: &amp;quot;THAUMK+Arial&amp;quot;; color: rgb(0, 0, 0); line-height: 1.11719em; letter-spacing: -0.01em;"&gt;état actuel et si un plan de vente est  &lt;/span&gt;&lt;/div&gt;&lt;/div&gt;&lt;div class="A4_01" style="left:5.912em;top:29.9786em;"&gt;&lt;div class="annul-style" style="left: 5.912em; top: 659.979em; position: absolute; white-space: nowrap;"&gt;&lt;span style="word-spacing: 0.06em; font-size: 0.75em; font-family: &amp;quot;THAUMK+Arial&amp;quot;; color: rgb(0, 0, 0); line-height: 1.11719em; letter-spacing: -0.01em;"&gt;envisagé dans un délai maximum de 12 mois.  &lt;/span&gt;&lt;/div&gt;&lt;/div&gt;&lt;div class="A4_01" style="left:5.912em;top:32.5686em;"&gt;&lt;div class="annul-style" style="left: 5.912em; top: 662.569em; position: absolute; white-space: nowrap;"&gt;&lt;span style="word-spacing: 0em; font-size: 0.75em; font-family: &amp;quot;THAUMK+Arial&amp;quot;; color: rgb(0, 0, 0); line-height: 1.11719em;"&gt;Au 31 décembre 2023, &lt;/span&gt;&lt;span style="word-spacing: 0.07em; font-size: 0.75em; font-family: &amp;quot;DQKCFK+Arial&amp;quot;; color: rgb(0, 0, 0); line-height: 1.11719em; letter-spacing: -0.01em;"&gt;un ensemble d'actifs &lt;/span&gt;&lt;span style="word-spacing: 0.04em; font-size: 0.75em; font-family: &amp;quot;THAUMK+Arial&amp;quot;; color: rgb(0, 0, 0); line-height: 1.11719em; letter-spacing: -0.01em;"&gt;pour &lt;/span&gt;&lt;span style="word-spacing: -0.01em; font-size: 0.75em; font-family: &amp;quot;DQKCFK+Arial&amp;quot;; color: rgb(0, 0, 0); line-height: 1.11719em; letter-spacing: 0em;"&gt;1 521 K&lt;span style="letter-spacing: 0.01em;"&gt;€ &lt;/span&gt;&lt;/span&gt;&lt;span style="word-spacing: 0.07em; font-size: 0.75em; font-family: &amp;quot;THAUMK+Arial&amp;quot;; color: rgb(0, 0, 0); line-height: 1.11719em; letter-spacing: -0.01em;"&gt;correspondant à des bornes électriques a été reclassé  &lt;/span&gt;&lt;/div&gt;&lt;/div&gt;&lt;div class="A4_01" style="left:5.912em;top:33.8586em;"&gt;&lt;div class="annul-style" style="left: 5.912em; top: 663.859em; position: absolute; white-space: nowrap;"&gt;&lt;span style="word-spacing: 0.03em; font-size: 0.75em; font-family: &amp;quot;THAUMK+Arial&amp;quot;; color: rgb(0, 0, 0); line-height: 1.11719em; letter-spacing: -0.01em;"&gt;en actifs destinés à être cédés, ainsi que la dette rattachée pour 2 8&lt;/span&gt;&lt;span style="word-spacing: -0.02em; letter-spacing: -0.01em; font-size: 0.75em; font-family: &amp;quot;DQKCFK+Arial&amp;quot;; color: rgb(0, 0, 0); line-height: 1.11719em;"&gt;56 K€ en &lt;/span&gt;&lt;span style="word-spacing: 0.04em; font-size: 0.75em; font-family: &amp;quot;THAUMK+Arial&amp;quot;; color: rgb(0, 0, 0); line-height: 1.11719em; letter-spacing: -0.01em;"&gt;raison à la déconsolidation à venir de  &lt;/span&gt;&lt;/div&gt;&lt;/div&gt;&lt;div class="A4_01" style="left:5.912em;top:35.1602em;"&gt;&lt;div class="annul-style" style="left: 5.912em; top: 665.16em; position: absolute; white-space: nowrap;"&gt;&lt;span style="word-spacing: 0.13em; font-size: 0.75em; font-family: &amp;quot;THAUMK+Arial&amp;quot;; color: rgb(0, 0, 0); line-height: 1.11719em; letter-spacing: -0.01em;"&gt;la société Dream Energy 1. Le détail de cette opération réalisée le 8 avril 2024 est présenté en note 32 sur les  &lt;/span&gt;&lt;/div&gt;&lt;/div&gt;&lt;div class="A4_01" style="left:5.912em;top:36.4602em;"&gt;&lt;div class="annul-style" style="left: 5.912em; top: 666.46em; position: absolute; white-space: nowrap;"&gt;&lt;span style="word-spacing: 0.09em; font-size: 0.75em; font-family: &amp;quot;THAUMK+Arial&amp;quot;; color: rgb(0, 0, 0); line-height: 1.11719em; letter-spacing: -0.01em;"&gt;événements postérieurs à la clôture.  &lt;/span&gt;&lt;/div&gt;&lt;/div&gt;&lt;/div&gt;</t>
        </is>
      </c>
      <c r="C102" s="28" t="inlineStr"/>
      <c r="D102" s="28" t="inlineStr"/>
    </row>
    <row r="103" ht="22" customHeight="1">
      <c r="A103" s="26" t="inlineStr">
        <is>
          <t xml:space="preserve">      Informations relatives aux actifs non courants ou aux groupes destinés à être cédés qui sont classés comme détenus en vue de la vente [text block]</t>
        </is>
      </c>
      <c r="B103" s="28" t="inlineStr">
        <is>
          <t>&lt;div&gt;&lt;div&gt;&lt;div class="A4_01" style="left:5.912em;top:19.626em;"&gt;&lt;div class="annul-style" style="left: 5.912em; top: 649.626em; position: absolute; white-space: nowrap;"&gt;&lt;span style="font-size: 0.75em; font-family: &amp;quot;DIBNRM+Arial Bold&amp;quot;; color: rgb(0, 0, 0); line-height: 1.11719em;"&gt;10.  &lt;/span&gt;&lt;/div&gt;&lt;/div&gt;&lt;div class="A4_01" style="left:8.9117em;top:19.626em;"&gt;&lt;div class="annul-style" style="left: 8.9117em; top: 649.626em; position: absolute; white-space: nowrap;"&gt;&lt;span style="word-spacing: 0em; font-size: 0.75em; font-family: &amp;quot;DIBNRM+Arial Bold&amp;quot;; color: rgb(0, 0, 0); line-height: 1.11719em;"&gt;IFRS 5  &lt;/span&gt;&lt;/div&gt;&lt;/div&gt;&lt;div class="A4_01" style="left:7.412em;top:21.3235em;"&gt;&lt;div class="annul-style" style="left: 7.412em; top: 651.323em; position: absolute; white-space: nowrap;"&gt;&lt;span style="font-size: 0.75em; font-family: &amp;quot;NMGRST+Symbol&amp;quot;, &amp;quot;Times New Roman&amp;quot;; color: rgb(0, 0, 0); line-height: 1.2251em;"&gt;•&lt;/span&gt;&lt;/div&gt;&lt;/div&gt;&lt;div class="A4_01" style="left:8.9117em;top:21.3985em;"&gt;&lt;div class="annul-style" style="left: 8.9117em; top: 651.399em; position: absolute; white-space: nowrap;"&gt;&lt;span style="word-spacing: 0.06em; font-size: 0.75em; font-family: &amp;quot;DIBNRM+Arial Bold&amp;quot;; color: rgb(0, 0, 0); line-height: 1.11719em; letter-spacing: -0.01em;"&gt;Actifs et passifs destinés à être cédés  &lt;/span&gt;&lt;/div&gt;&lt;/div&gt;&lt;div class="A4_01" style="left:5.912em;top:23.5186em;"&gt;&lt;div class="annul-style" style="left: 5.912em; top: 653.519em; position: absolute; white-space: nowrap;"&gt;&lt;span style="word-spacing: 0.13em; font-size: 0.75em; font-family: &amp;quot;THAUMK+Arial&amp;quot;; color: rgb(0, 0, 0); line-height: 1.11719em; letter-spacing: -0.01em;"&gt;Conformément à la norme IFRS 5 « Actifs courants détenus en vue de la vente et activités abandonnées », les  &lt;/span&gt;&lt;/div&gt;&lt;/div&gt;&lt;div class="A4_01" style="left:5.912em;top:24.8085em;"&gt;&lt;div class="annul-style" style="left: 5.912em; top: 654.808em; position: absolute; white-space: nowrap;"&gt;&lt;span style="word-spacing: 0em; font-size: 0.75em; font-family: &amp;quot;DQKCFK+Arial&amp;quot;; color: rgb(0, 0, 0); line-height: 1.11719em; letter-spacing: 0em;"&gt;actifs ou groupes d'actifs destinés à être cédés font l'objet d'une présentation sur une ligne à part au bi&lt;span style="letter-spacing: 0.01em;"&gt;lan.  &lt;/span&gt;&lt;/span&gt;&lt;/div&gt;&lt;/div&gt;&lt;div class="A4_01" style="left:5.912em;top:27.3985em;"&gt;&lt;div class="annul-style" style="left: 5.912em; top: 657.399em; position: absolute; white-space: nowrap;"&gt;&lt;span style="word-spacing: 0.02em; font-size: 0.75em; font-family: &amp;quot;THAUMK+Arial&amp;quot;; color: rgb(0, 0, 0); line-height: 1.11719em;"&gt;Un actif est classé en « Actif destiné à être cédé » seulement si la vente est hautement probable dans un horizon  &lt;/span&gt;&lt;/div&gt;&lt;/div&gt;&lt;div class="A4_01" style="left:5.912em;top:28.6886em;"&gt;&lt;div class="annul-style" style="left: 5.912em; top: 658.689em; position: absolute; white-space: nowrap;"&gt;&lt;span style="word-spacing: 0.1em; font-size: 0.75em; font-family: &amp;quot;DQKCFK+Arial&amp;quot;; color: rgb(0, 0, 0); line-height: 1.11719em; letter-spacing: -0.01em;"&gt;raisonnable, si l'actif est disponible en vue d'une vente immédiate dans son &lt;/span&gt;&lt;span style="word-spacing: 0.08em; font-size: 0.75em; font-family: &amp;quot;THAUMK+Arial&amp;quot;; color: rgb(0, 0, 0); line-height: 1.11719em; letter-spacing: -0.01em;"&gt;état actuel et si un plan de vente est  &lt;/span&gt;&lt;/div&gt;&lt;/div&gt;&lt;div class="A4_01" style="left:5.912em;top:29.9786em;"&gt;&lt;div class="annul-style" style="left: 5.912em; top: 659.979em; position: absolute; white-space: nowrap;"&gt;&lt;span style="word-spacing: 0.06em; font-size: 0.75em; font-family: &amp;quot;THAUMK+Arial&amp;quot;; color: rgb(0, 0, 0); line-height: 1.11719em; letter-spacing: -0.01em;"&gt;envisagé dans un délai maximum de 12 mois.  &lt;/span&gt;&lt;/div&gt;&lt;/div&gt;&lt;div class="A4_01" style="left:5.912em;top:32.5686em;"&gt;&lt;div class="annul-style" style="left: 5.912em; top: 662.569em; position: absolute; white-space: nowrap;"&gt;&lt;span style="word-spacing: 0em; font-size: 0.75em; font-family: &amp;quot;THAUMK+Arial&amp;quot;; color: rgb(0, 0, 0); line-height: 1.11719em;"&gt;Au 31 décembre 2023, &lt;/span&gt;&lt;span style="word-spacing: 0.07em; font-size: 0.75em; font-family: &amp;quot;DQKCFK+Arial&amp;quot;; color: rgb(0, 0, 0); line-height: 1.11719em; letter-spacing: -0.01em;"&gt;un ensemble d'actifs &lt;/span&gt;&lt;span style="word-spacing: 0.04em; font-size: 0.75em; font-family: &amp;quot;THAUMK+Arial&amp;quot;; color: rgb(0, 0, 0); line-height: 1.11719em; letter-spacing: -0.01em;"&gt;pour &lt;/span&gt;&lt;span style="word-spacing: -0.01em; font-size: 0.75em; font-family: &amp;quot;DQKCFK+Arial&amp;quot;; color: rgb(0, 0, 0); line-height: 1.11719em; letter-spacing: 0em;"&gt;1 521 K&lt;span style="letter-spacing: 0.01em;"&gt;€ &lt;/span&gt;&lt;/span&gt;&lt;span style="word-spacing: 0.07em; font-size: 0.75em; font-family: &amp;quot;THAUMK+Arial&amp;quot;; color: rgb(0, 0, 0); line-height: 1.11719em; letter-spacing: -0.01em;"&gt;correspondant à des bornes électriques a été reclassé  &lt;/span&gt;&lt;/div&gt;&lt;/div&gt;&lt;div class="A4_01" style="left:5.912em;top:33.8586em;"&gt;&lt;div class="annul-style" style="left: 5.912em; top: 663.859em; position: absolute; white-space: nowrap;"&gt;&lt;span style="word-spacing: 0.03em; font-size: 0.75em; font-family: &amp;quot;THAUMK+Arial&amp;quot;; color: rgb(0, 0, 0); line-height: 1.11719em; letter-spacing: -0.01em;"&gt;en actifs destinés à être cédés, ainsi que la dette rattachée pour 2 8&lt;/span&gt;&lt;span style="word-spacing: -0.02em; letter-spacing: -0.01em; font-size: 0.75em; font-family: &amp;quot;DQKCFK+Arial&amp;quot;; color: rgb(0, 0, 0); line-height: 1.11719em;"&gt;56 K€ en &lt;/span&gt;&lt;span style="word-spacing: 0.04em; font-size: 0.75em; font-family: &amp;quot;THAUMK+Arial&amp;quot;; color: rgb(0, 0, 0); line-height: 1.11719em; letter-spacing: -0.01em;"&gt;raison à la déconsolidation à venir de  &lt;/span&gt;&lt;/div&gt;&lt;/div&gt;&lt;div class="A4_01" style="left:5.912em;top:35.1602em;"&gt;&lt;div class="annul-style" style="left: 5.912em; top: 665.16em; position: absolute; white-space: nowrap;"&gt;&lt;span style="word-spacing: 0.13em; font-size: 0.75em; font-family: &amp;quot;THAUMK+Arial&amp;quot;; color: rgb(0, 0, 0); line-height: 1.11719em; letter-spacing: -0.01em;"&gt;la société Dream Energy 1. Le détail de cette opération réalisée le 8 avril 2024 est présenté en note 32 sur les  &lt;/span&gt;&lt;/div&gt;&lt;/div&gt;&lt;div class="A4_01" style="left:5.912em;top:36.4602em;"&gt;&lt;div class="annul-style" style="left: 5.912em; top: 666.46em; position: absolute; white-space: nowrap;"&gt;&lt;span style="word-spacing: 0.09em; font-size: 0.75em; font-family: &amp;quot;THAUMK+Arial&amp;quot;; color: rgb(0, 0, 0); line-height: 1.11719em; letter-spacing: -0.01em;"&gt;événements postérieurs à la clôture.  &lt;/span&gt;&lt;/div&gt;&lt;/div&gt;&lt;/div&gt;&lt;/div&gt;</t>
        </is>
      </c>
      <c r="C103" s="28" t="inlineStr"/>
      <c r="D103" s="28" t="inlineStr"/>
    </row>
    <row r="104" ht="22" customHeight="1">
      <c r="A104" s="26" t="inlineStr">
        <is>
          <t xml:space="preserve">      Description de la méthode comptable concernant les instruments financiers [text block]</t>
        </is>
      </c>
      <c r="B104" s="28" t="inlineStr">
        <is>
          <t>&lt;div&gt;&lt;div class="A4_01" style="left:5.912em;top:38.5802em;"&gt;&lt;div class="annul-style" style="left: 5.912em; top: 668.58em; position: absolute; white-space: nowrap;"&gt;&lt;span style="font-size: 0.75em; font-family: &amp;quot;DIBNRM+Arial Bold&amp;quot;; color: rgb(0, 0, 0); line-height: 1.11719em;"&gt;11.  &lt;/span&gt;&lt;/div&gt;&lt;/div&gt;&lt;div class="A4_01" style="left:8.9117em;top:38.5802em;"&gt;&lt;div class="annul-style" style="left: 8.9117em; top: 668.58em; position: absolute; white-space: nowrap;"&gt;&lt;span style="word-spacing: 0em; font-size: 0.75em; font-family: &amp;quot;DIBNRM+Arial Bold&amp;quot;; color: rgb(0, 0, 0); line-height: 1.11719em;"&gt;IFRS 9  &lt;/span&gt;&lt;/div&gt;&lt;/div&gt;&lt;div class="A4_01" style="left:5.912em;top:40.2902em;"&gt;&lt;div class="annul-style" style="left: 5.912em; top: 670.29em; position: absolute; white-space: nowrap;"&gt;&lt;span style="word-spacing: 0.16em; font-size: 0.75em; font-family: &amp;quot;THAUMK+Arial&amp;quot;; color: rgb(0, 0, 0); line-height: 1.11719em; letter-spacing: -0.01em;"&gt;La norme IFRS 9 « Instruments financiers » introduit une approche unique de classification pour tous les actifs  &lt;/span&gt;&lt;/div&gt;&lt;/div&gt;&lt;div class="A4_01" style="left:5.912em;top:41.5802em;"&gt;&lt;div class="annul-style" style="left: 5.912em; top: 671.58em; position: absolute; white-space: nowrap;"&gt;&lt;span style="word-spacing: 0.03em; font-size: 0.75em; font-family: &amp;quot;THAUMK+Arial&amp;quot;; color: rgb(0, 0, 0); line-height: 1.11719em;"&gt;financiers, soit au coût amorti, soit à la juste valeur, y compris pour les actifs financiers qui comportent un dérivé.  &lt;/span&gt;&lt;/div&gt;&lt;/div&gt;&lt;div class="A4_01" style="left:5.912em;top:42.8802em;"&gt;&lt;div class="annul-style" style="left: 5.912em; top: 672.88em; position: absolute; white-space: nowrap;"&gt;&lt;span style="word-spacing: 0.2em; font-size: 0.75em; font-family: &amp;quot;THAUMK+Arial&amp;quot;; color: rgb(0, 0, 0); line-height: 1.11719em;"&gt;Dans ce cas de figure, l'actif financier est classé dans son intégralité plutôt que d'être soumis à des règles  &lt;/span&gt;&lt;/div&gt;&lt;/div&gt;&lt;div class="A4_01" style="left:5.912em;top:44.1702em;"&gt;&lt;div class="annul-style" style="left: 5.912em; top: 674.17em; position: absolute; white-space: nowrap;"&gt;&lt;span style="word-spacing: -0.01em; font-size: 0.75em; font-family: &amp;quot;THAUMK+Arial&amp;quot;; color: rgb(0, 0, 0); line-height: 1.11719em; letter-spacing: 0em;"&gt;complexes de décomposition&lt;span style="letter-spacing: 0.01em;"&gt;.  &lt;/span&gt;&lt;/span&gt;&lt;/div&gt;&lt;/div&gt;&lt;div class="A4_01" style="left:5.912em;top:46.7602em;"&gt;&lt;div class="annul-style" style="left: 5.912em; top: 676.76em; position: absolute; white-space: nowrap;"&gt;&lt;span style="word-spacing: -0.01em; font-size: 0.75em; font-family: &amp;quot;DQKCFK+Arial&amp;quot;; color: rgb(0, 0, 0); line-height: 1.11719em;"&gt;Ainsi, le Groupe ARTEA a mis en place des CAP de couverture des taux d'emprunt qui&lt;/span&gt;&lt;span style="word-spacing: -0.02em; font-size: 0.75em; font-family: &amp;quot;THAUMK+Arial&amp;quot;; color: rgb(0, 0, 0); line-height: 1.11719em;"&gt;, via un contrat de gré à gré  &lt;/span&gt;&lt;/div&gt;&lt;/div&gt;&lt;div class="A4_01" style="left:5.912em;top:48.0502em;"&gt;&lt;div class="annul-style" style="left: 5.912em; top: 678.05em; position: absolute; white-space: nowrap;"&gt;&lt;span style="word-spacing: 0.1em; font-size: 0.75em; font-family: &amp;quot;THAUMK+Arial&amp;quot;; color: rgb(0, 0, 0); line-height: 1.11719em;"&gt;permet au groupe de se prémunir contre une hausse des taux d'intérêt au-delà d'un niveau prédéterminé (taux  &lt;/span&gt;&lt;/div&gt;&lt;/div&gt;&lt;div class="A4_01" style="left:5.912em;top:49.3527em;"&gt;&lt;div class="annul-style" style="left: 5.912em; top: 679.353em; position: absolute; white-space: nowrap;"&gt;&lt;span style="word-spacing: 0em; font-size: 0.75em; font-family: &amp;quot;THAUMK+Arial&amp;quot;; color: rgb(0, 0, 0); line-height: 1.11719em; letter-spacing: 0em;"&gt;plafond ou taux d'exercice, ou « strike »), moyennant le paiement immédiat d'une prime. Cette couverture a eu&lt;span style="letter-spacing: 0.01em;"&gt; un  &lt;/span&gt;&lt;/span&gt;&lt;/div&gt;&lt;/div&gt;&lt;div class="A4_01" style="left:5.912em;top:50.6527em;"&gt;&lt;div class="annul-style" style="left: 5.912em; top: 680.653em; position: absolute; white-space: nowrap;"&gt;&lt;span style="word-spacing: 0em; font-size: 0.75em; font-family: &amp;quot;THAUMK+Arial&amp;quot;; color: rgb(0, 0, 0); line-height: 1.11719em; letter-spacing: 0em;"&gt;impact sur le résultat consolidé&lt;span style="letter-spacing: 0.01em;"&gt; &lt;/span&gt;&lt;/span&gt;&lt;span style="word-spacing: 0.07em; font-size: 0.75em; font-family: &amp;quot;DQKCFK+Arial&amp;quot;; color: rgb(0, 0, 0); line-height: 1.11719em; letter-spacing: -0.01em;"&gt;net d'impôts différés &lt;/span&gt;&lt;span style="word-spacing: 0.04em; font-size: 0.75em; font-family: &amp;quot;THAUMK+Arial&amp;quot;; color: rgb(0, 0, 0); line-height: 1.11719em; letter-spacing: -0.01em;"&gt;de (137) &lt;/span&gt;&lt;span style="letter-spacing: -0.01em; font-size: 0.75em; font-family: &amp;quot;DQKCFK+Arial&amp;quot;; color: rgb(0, 0, 0); line-height: 1.11719em;"&gt;K€.  &lt;/span&gt;&lt;/div&gt;&lt;/div&gt;&lt;/div&gt;&lt;div&gt;&lt;div&gt;&lt;div&gt;&lt;div&gt;&lt;div&gt;&lt;div class="A4_01" style="left:5.912em;top:22.5085em;"&gt;&lt;div class="annul-style" style="left: 5.912em; top: 1142.51em; position: absolute; white-space: nowrap;"&gt;&lt;span style="font-size: 0.75em; font-family: &amp;quot;DIBNRM+Arial Bold&amp;quot;; color: rgb(0, 0, 0); line-height: 1.11719em;"&gt;24.  &lt;/span&gt;&lt;/div&gt;&lt;/div&gt;&lt;div class="A4_01" style="left:9.1217em;top:22.5085em;"&gt;&lt;div class="annul-style" style="left: 9.1217em; top: 1142.51em; position: absolute; white-space: nowrap;"&gt;&lt;span style="word-spacing: 0em; font-size: 0.75em; font-family: &amp;quot;DIBNRM+Arial Bold&amp;quot;; color: rgb(0, 0, 0); line-height: 1.11719em;"&gt;Dettes financières  &lt;/span&gt;&lt;/div&gt;&lt;/div&gt;&lt;div class="A4_01" style="left:5.912em;top:24.2186em;"&gt;&lt;div class="annul-style" style="left: 5.912em; top: 1144.22em; position: absolute; white-space: nowrap;"&gt;&lt;span style="word-spacing: 0.28em; font-size: 0.75em; font-family: &amp;quot;DQKCFK+Arial&amp;quot;; color: rgb(0, 0, 0); line-height: 1.11719em; letter-spacing: -0.01em;"&gt;Les dettes financières sont composées d'obligations &lt;/span&gt;&lt;span style="word-spacing: 0.25em; font-size: 0.75em; font-family: &amp;quot;THAUMK+Arial&amp;quot;; color: rgb(0, 0, 0); line-height: 1.11719em; letter-spacing: -0.01em;"&gt;ne donnant pas accès au capital&lt;/span&gt;&lt;span style="word-spacing: 0.29em; font-size: 0.75em; font-family: &amp;quot;DQKCFK+Arial&amp;quot;; color: rgb(0, 0, 0); line-height: 1.11719em; letter-spacing: -0.01em;"&gt;, d'emprunts bancaires  &lt;/span&gt;&lt;/div&gt;&lt;/div&gt;&lt;div class="A4_01" style="left:5.912em;top:25.5186em;"&gt;&lt;div class="annul-style" style="left: 5.912em; top: 1145.52em; position: absolute; white-space: nowrap;"&gt;&lt;span style="word-spacing: 0.17em; font-size: 0.75em; font-family: &amp;quot;THAUMK+Arial&amp;quot;; color: rgb(0, 0, 0); line-height: 1.11719em; letter-spacing: -0.01em;"&gt;amortissables, des comptes courants d'associés, et de dépôts de garantie versés par les locataires. Les dettes  &lt;/span&gt;&lt;/div&gt;&lt;/div&gt;&lt;div class="A4_01" style="left:5.912em;top:26.8086em;"&gt;&lt;div class="annul-style" style="left: 5.912em; top: 1146.81em; position: absolute; white-space: nowrap;"&gt;&lt;span style="word-spacing: 0.07em; font-size: 0.75em; font-family: &amp;quot;DQKCFK+Arial&amp;quot;; color: rgb(0, 0, 0); line-height: 1.11719em; letter-spacing: -0.01em;"&gt;financières sont évaluées après leur comptabilisation initiale au coût amorti sur la base du taux d'intérêt effectif.  &lt;/span&gt;&lt;/div&gt;&lt;/div&gt;&lt;/div&gt;&lt;/div&gt;&lt;/div&gt;&lt;/div&gt;&lt;/div&gt;</t>
        </is>
      </c>
      <c r="C104" s="28" t="inlineStr"/>
      <c r="D104" s="28" t="inlineStr"/>
    </row>
    <row r="105" ht="22" customHeight="1">
      <c r="A105" s="26" t="inlineStr">
        <is>
          <t xml:space="preserve">      Informations relatives aux instruments financiers [text block]</t>
        </is>
      </c>
      <c r="B105" s="28" t="inlineStr">
        <is>
          <t>&lt;div&gt;&lt;div&gt;&lt;div class="A4_01" style="left:5.912em;top:38.5802em;"&gt;&lt;div class="annul-style" style="left: 5.912em; top: 668.58em; position: absolute; white-space: nowrap;"&gt;&lt;span style="font-size: 0.75em; font-family: &amp;quot;DIBNRM+Arial Bold&amp;quot;; color: rgb(0, 0, 0); line-height: 1.11719em;"&gt;11.  &lt;/span&gt;&lt;/div&gt;&lt;/div&gt;&lt;div class="A4_01" style="left:8.9117em;top:38.5802em;"&gt;&lt;div class="annul-style" style="left: 8.9117em; top: 668.58em; position: absolute; white-space: nowrap;"&gt;&lt;span style="word-spacing: 0em; font-size: 0.75em; font-family: &amp;quot;DIBNRM+Arial Bold&amp;quot;; color: rgb(0, 0, 0); line-height: 1.11719em;"&gt;IFRS 9  &lt;/span&gt;&lt;/div&gt;&lt;/div&gt;&lt;div class="A4_01" style="left:5.912em;top:40.2902em;"&gt;&lt;div class="annul-style" style="left: 5.912em; top: 670.29em; position: absolute; white-space: nowrap;"&gt;&lt;span style="word-spacing: 0.16em; font-size: 0.75em; font-family: &amp;quot;THAUMK+Arial&amp;quot;; color: rgb(0, 0, 0); line-height: 1.11719em; letter-spacing: -0.01em;"&gt;La norme IFRS 9 « Instruments financiers » introduit une approche unique de classification pour tous les actifs  &lt;/span&gt;&lt;/div&gt;&lt;/div&gt;&lt;div class="A4_01" style="left:5.912em;top:41.5802em;"&gt;&lt;div class="annul-style" style="left: 5.912em; top: 671.58em; position: absolute; white-space: nowrap;"&gt;&lt;span style="word-spacing: 0.03em; font-size: 0.75em; font-family: &amp;quot;THAUMK+Arial&amp;quot;; color: rgb(0, 0, 0); line-height: 1.11719em;"&gt;financiers, soit au coût amorti, soit à la juste valeur, y compris pour les actifs financiers qui comportent un dérivé.  &lt;/span&gt;&lt;/div&gt;&lt;/div&gt;&lt;div class="A4_01" style="left:5.912em;top:42.8802em;"&gt;&lt;div class="annul-style" style="left: 5.912em; top: 672.88em; position: absolute; white-space: nowrap;"&gt;&lt;span style="word-spacing: 0.2em; font-size: 0.75em; font-family: &amp;quot;THAUMK+Arial&amp;quot;; color: rgb(0, 0, 0); line-height: 1.11719em;"&gt;Dans ce cas de figure, l'actif financier est classé dans son intégralité plutôt que d'être soumis à des règles  &lt;/span&gt;&lt;/div&gt;&lt;/div&gt;&lt;div class="A4_01" style="left:5.912em;top:44.1702em;"&gt;&lt;div class="annul-style" style="left: 5.912em; top: 674.17em; position: absolute; white-space: nowrap;"&gt;&lt;span style="word-spacing: -0.01em; font-size: 0.75em; font-family: &amp;quot;THAUMK+Arial&amp;quot;; color: rgb(0, 0, 0); line-height: 1.11719em; letter-spacing: 0em;"&gt;complexes de décomposition&lt;span style="letter-spacing: 0.01em;"&gt;.  &lt;/span&gt;&lt;/span&gt;&lt;/div&gt;&lt;/div&gt;&lt;div class="A4_01" style="left:5.912em;top:46.7602em;"&gt;&lt;div class="annul-style" style="left: 5.912em; top: 676.76em; position: absolute; white-space: nowrap;"&gt;&lt;span style="word-spacing: -0.01em; font-size: 0.75em; font-family: &amp;quot;DQKCFK+Arial&amp;quot;; color: rgb(0, 0, 0); line-height: 1.11719em;"&gt;Ainsi, le Groupe ARTEA a mis en place des CAP de couverture des taux d'emprunt qui&lt;/span&gt;&lt;span style="word-spacing: -0.02em; font-size: 0.75em; font-family: &amp;quot;THAUMK+Arial&amp;quot;; color: rgb(0, 0, 0); line-height: 1.11719em;"&gt;, via un contrat de gré à gré  &lt;/span&gt;&lt;/div&gt;&lt;/div&gt;&lt;div class="A4_01" style="left:5.912em;top:48.0502em;"&gt;&lt;div class="annul-style" style="left: 5.912em; top: 678.05em; position: absolute; white-space: nowrap;"&gt;&lt;span style="word-spacing: 0.1em; font-size: 0.75em; font-family: &amp;quot;THAUMK+Arial&amp;quot;; color: rgb(0, 0, 0); line-height: 1.11719em;"&gt;permet au groupe de se prémunir contre une hausse des taux d'intérêt au-delà d'un niveau prédéterminé (taux  &lt;/span&gt;&lt;/div&gt;&lt;/div&gt;&lt;div class="A4_01" style="left:5.912em;top:49.3527em;"&gt;&lt;div class="annul-style" style="left: 5.912em; top: 679.353em; position: absolute; white-space: nowrap;"&gt;&lt;span style="word-spacing: 0em; font-size: 0.75em; font-family: &amp;quot;THAUMK+Arial&amp;quot;; color: rgb(0, 0, 0); line-height: 1.11719em; letter-spacing: 0em;"&gt;plafond ou taux d'exercice, ou « strike »), moyennant le paiement immédiat d'une prime. Cette couverture a eu&lt;span style="letter-spacing: 0.01em;"&gt; un  &lt;/span&gt;&lt;/span&gt;&lt;/div&gt;&lt;/div&gt;&lt;div class="A4_01" style="left:5.912em;top:50.6527em;"&gt;&lt;div class="annul-style" style="left: 5.912em; top: 680.653em; position: absolute; white-space: nowrap;"&gt;&lt;span style="word-spacing: 0em; font-size: 0.75em; font-family: &amp;quot;THAUMK+Arial&amp;quot;; color: rgb(0, 0, 0); line-height: 1.11719em; letter-spacing: 0em;"&gt;impact sur le résultat consolidé&lt;span style="letter-spacing: 0.01em;"&gt; &lt;/span&gt;&lt;/span&gt;&lt;span style="word-spacing: 0.07em; font-size: 0.75em; font-family: &amp;quot;DQKCFK+Arial&amp;quot;; color: rgb(0, 0, 0); line-height: 1.11719em; letter-spacing: -0.01em;"&gt;net d'impôts différés &lt;/span&gt;&lt;span style="word-spacing: 0.04em; font-size: 0.75em; font-family: &amp;quot;THAUMK+Arial&amp;quot;; color: rgb(0, 0, 0); line-height: 1.11719em; letter-spacing: -0.01em;"&gt;de (137) &lt;/span&gt;&lt;span style="letter-spacing: -0.01em; font-size: 0.75em; font-family: &amp;quot;DQKCFK+Arial&amp;quot;; color: rgb(0, 0, 0); line-height: 1.11719em;"&gt;K€.  &lt;/span&gt;&lt;/div&gt;&lt;/div&gt;&lt;/div&gt;&lt;/div&gt;&lt;div&gt;&lt;div&gt;&lt;div&gt;&lt;div&gt;&lt;div class="A4_01" style="left:5.912em;top:22.5085em;"&gt;&lt;div class="annul-style" style="left: 5.912em; top: 1142.51em; position: absolute; white-space: nowrap;"&gt;&lt;span style="font-size: 0.75em; font-family: &amp;quot;DIBNRM+Arial Bold&amp;quot;; color: rgb(0, 0, 0); line-height: 1.11719em;"&gt;24.  &lt;/span&gt;&lt;/div&gt;&lt;/div&gt;&lt;div class="A4_01" style="left:9.1217em;top:22.5085em;"&gt;&lt;div class="annul-style" style="left: 9.1217em; top: 1142.51em; position: absolute; white-space: nowrap;"&gt;&lt;span style="word-spacing: 0em; font-size: 0.75em; font-family: &amp;quot;DIBNRM+Arial Bold&amp;quot;; color: rgb(0, 0, 0); line-height: 1.11719em;"&gt;Dettes financières  &lt;/span&gt;&lt;/div&gt;&lt;/div&gt;&lt;div class="A4_01" style="left:5.912em;top:24.2186em;"&gt;&lt;div class="annul-style" style="left: 5.912em; top: 1144.22em; position: absolute; white-space: nowrap;"&gt;&lt;span style="word-spacing: 0.28em; font-size: 0.75em; font-family: &amp;quot;DQKCFK+Arial&amp;quot;; color: rgb(0, 0, 0); line-height: 1.11719em; letter-spacing: -0.01em;"&gt;Les dettes financières sont composées d'obligations &lt;/span&gt;&lt;span style="word-spacing: 0.25em; font-size: 0.75em; font-family: &amp;quot;THAUMK+Arial&amp;quot;; color: rgb(0, 0, 0); line-height: 1.11719em; letter-spacing: -0.01em;"&gt;ne donnant pas accès au capital&lt;/span&gt;&lt;span style="word-spacing: 0.29em; font-size: 0.75em; font-family: &amp;quot;DQKCFK+Arial&amp;quot;; color: rgb(0, 0, 0); line-height: 1.11719em; letter-spacing: -0.01em;"&gt;, d'emprunts bancaires  &lt;/span&gt;&lt;/div&gt;&lt;/div&gt;&lt;div class="A4_01" style="left:5.912em;top:25.5186em;"&gt;&lt;div class="annul-style" style="left: 5.912em; top: 1145.52em; position: absolute; white-space: nowrap;"&gt;&lt;span style="word-spacing: 0.17em; font-size: 0.75em; font-family: &amp;quot;THAUMK+Arial&amp;quot;; color: rgb(0, 0, 0); line-height: 1.11719em; letter-spacing: -0.01em;"&gt;amortissables, des comptes courants d'associés, et de dépôts de garantie versés par les locataires. Les dettes  &lt;/span&gt;&lt;/div&gt;&lt;/div&gt;&lt;div class="A4_01" style="left:5.912em;top:26.8086em;"&gt;&lt;div class="annul-style" style="left: 5.912em; top: 1146.81em; position: absolute; white-space: nowrap;"&gt;&lt;span style="word-spacing: 0.07em; font-size: 0.75em; font-family: &amp;quot;DQKCFK+Arial&amp;quot;; color: rgb(0, 0, 0); line-height: 1.11719em; letter-spacing: -0.01em;"&gt;financières sont évaluées après leur comptabilisation initiale au coût amorti sur la base du taux d'intérêt effectif.  &lt;/span&gt;&lt;/div&gt;&lt;/div&gt;&lt;/div&gt;&lt;/div&gt;&lt;/div&gt;&lt;/div&gt;&lt;div&gt;&lt;div&gt;&lt;div&gt;&lt;div class="A4_01" style="left:4.852em;top:40.1602em;"&gt;&lt;div class="annul-style" style="left: 4.852em; top: 2140.16em; position: absolute; white-space: nowrap;"&gt;&lt;span style="word-spacing: 0em; font-size: 0.75em; font-family: &amp;quot;DIBNRM+Arial Bold&amp;quot;; color: rgb(0, 0, 0); line-height: 1.11719em; letter-spacing: 0em;"&gt;Note 17. Autres actifs financier&lt;span style="letter-spacing: 0.01em;"&gt;s  &lt;/span&gt;&lt;/span&gt;&lt;/div&gt;&lt;/div&gt;&lt;div class="A4_01" style="left:5.912em;top:42.2302em;"&gt;&lt;div class="annul-style" style="left: 5.912em; top: 2142.23em; position: absolute; white-space: nowrap;"&gt;&lt;span style="word-spacing: 0em; font-size: 0.75em; font-family: &amp;quot;THAUMK+Arial&amp;quot;; color: rgb(0, 0, 0); line-height: 1.11719em;"&gt;Les autres actifs financiers sont présentés ci-dessous :  &lt;/span&gt;&lt;/div&gt;&lt;/div&gt;&lt;div class="A4_01 A4_207" style="left:34.0917em;top:44.5883em;"&gt;&lt;div class="annul-style" style="left: 34.0917em; top: 2144.59em; position: absolute; white-space: nowrap; transform: scale(1, 0.996946); transform-origin: left top;"&gt;&lt;span style="font-size: 0.57em; font-family: &amp;quot;DIBNRM+Arial Bold&amp;quot;; color: rgb(0, 0, 0); line-height: 1.13483em; letter-spacing: -0.02em;"&gt;31/12/2022  &lt;/span&gt;&lt;/div&gt;&lt;/div&gt;&lt;div class="A4_01 A4_207" style="left:12.7223em;top:44.9806em;z-index:2540;"&gt;&lt;div class="annul-style" style="left: 12.7223em; top: 2144.98em; z-index: 2540; position: absolute; white-space: nowrap; transform: scale(1, 0.996946); transform-origin: left top;"&gt;&lt;span style="word-spacing: -0.05em; font-size: 0.57em; font-family: &amp;quot;DIBNRM+Arial Bold&amp;quot;; color: rgb(0, 0, 0); line-height: 1.13483em;"&gt;Actifs financiers avec ju&lt;/span&gt;&lt;span style="font-size: 0.57em; font-family: &amp;quot;DIBNRM+Arial Bold&amp;quot;; color: rgb(0, 0, 0); line-height: 1.13483em; letter-spacing: -0.11em;"&gt;s&lt;/span&gt;&lt;span style="word-spacing: 0.13em; font-size: 0.57em; font-family: &amp;quot;DIBNRM+Arial Bold&amp;quot;; color: rgb(0, 0, 0); line-height: 1.13483em; letter-spacing: -0.03em;"&gt;te v&lt;/span&gt;&lt;span style="font-size: 0.57em; font-family: &amp;quot;DIBNRM+Arial Bold&amp;quot;; color: rgb(0, 0, 0); line-height: 1.13483em; letter-spacing: 0.05em;"&gt;a&lt;/span&gt;&lt;span style="word-spacing: 0.01em; font-size: 0.57em; font-family: &amp;quot;DIBNRM+Arial Bold&amp;quot;; color: rgb(0, 0, 0); line-height: 1.13483em; letter-spacing: 0.01em;"&gt;leur au compte de ré&lt;/span&gt;&lt;span style="font-size: 0.57em; font-family: &amp;quot;DIBNRM+Arial Bold&amp;quot;; color: rgb(0, 0, 0); line-height: 1.13483em; letter-spacing: -0.11em;"&gt;s&lt;/span&gt;&lt;span style="font-size: 0.57em; font-family: &amp;quot;DIBNRM+Arial Bold&amp;quot;; color: rgb(0, 0, 0); line-height: 1.13483em; letter-spacing: -0.01em;"&gt;u&lt;/span&gt;&lt;span style="font-size: 0.57em; font-family: &amp;quot;DIBNRM+Arial Bold&amp;quot;; color: rgb(0, 0, 0); line-height: 1.13483em; letter-spacing: 0.01em;"&gt;ltat  &lt;/span&gt;&lt;/div&gt;&lt;/div&gt;&lt;div class="A4_01 A4_207" style="left:30.1661em;top:44.9806em;"&gt;&lt;div class="annul-style" style="left: 30.1661em; top: 2144.98em; position: absolute; white-space: nowrap; transform: scale(1, 0.996946); transform-origin: left top;"&gt;&lt;span style="font-size: 0.57em; font-family: &amp;quot;DIBNRM+Arial Bold&amp;quot;; color: rgb(0, 0, 0); line-height: 1.13483em; letter-spacing: -0.02em;"&gt;31/12/2023  &lt;/span&gt;&lt;/div&gt;&lt;/div&gt;&lt;div class="A4_01 A4_207" style="left:34.4846em;top:45.329em;"&gt;&lt;div class="annul-style" style="left: 34.4846em; top: 2145.33em; position: absolute; white-space: nowrap; transform: scale(1, 0.996946); transform-origin: left top;"&gt;&lt;span style="font-size: 0.57em; font-family: &amp;quot;DIBNRM+Arial Bold&amp;quot;; color: rgb(0, 0, 0); line-height: 1.13483em; letter-spacing: 0.01em;"&gt;Retrai&lt;span style="letter-spacing: 0em;"&gt;té*  &lt;/span&gt;&lt;/span&gt;&lt;/div&gt;&lt;/div&gt;&lt;div class="A4_01 A4_207" style="left:12.7223em;top:46.3752em;"&gt;&lt;div class="annul-style" style="left: 12.7223em; top: 2146.38em; position: absolute; white-space: nowrap; transform: scale(1, 0.996946); transform-origin: left top;"&gt;&lt;span style="word-spacing: 0.01em; font-size: 0.57em; font-family: &amp;quot;THAUMK+Arial&amp;quot;; color: rgb(0, 0, 0); line-height: 1.13483em; letter-spacing: -0.01em;"&gt;Titres de participations non consolidés  &lt;/span&gt;&lt;/div&gt;&lt;/div&gt;&lt;div class="A4_01 A4_207" style="left:32.6539em;top:46.3724em;"&gt;&lt;div class="annul-style" style="left: 32.6539em; top: 2146.37em; position: absolute; white-space: nowrap; transform: scale(1, 0.996946); transform-origin: left top;"&gt;&lt;span style="font-size: 0.52em; font-family: &amp;quot;THAUMK+Arial&amp;quot;; color: rgb(0, 0, 0); line-height: 1.12548em;"&gt;8&lt;/span&gt;&lt;/div&gt;&lt;/div&gt;&lt;div class="A4_01 A4_207" style="left:36.5772em;top:46.3724em;"&gt;&lt;div class="annul-style" style="left: 36.5772em; top: 2146.37em; position: absolute; white-space: nowrap; transform: scale(1, 0.996946); transform-origin: left top;"&gt;&lt;span style="font-size: 0.52em; font-family: &amp;quot;THAUMK+Arial&amp;quot;; color: rgb(0, 0, 0); line-height: 1.12548em;"&gt;8&lt;/span&gt;&lt;/div&gt;&lt;/div&gt;&lt;div class="A4_01 A4_207" style="left:12.7223em;top:47.2039em;"&gt;&lt;div class="annul-style" style="left: 12.7223em; top: 2147.2em; position: absolute; white-space: nowrap; transform: scale(1, 0.996946); transform-origin: left top;"&gt;&lt;span style="word-spacing: -0.01em; font-size: 0.57em; font-family: &amp;quot;THAUMK+Arial&amp;quot;; color: rgb(0, 0, 0); line-height: 1.13483em; letter-spacing: -0.01em;"&gt;Instruments de trésorerie non disponibles  &lt;/span&gt;&lt;/div&gt;&lt;/div&gt;&lt;div class="A4_01 A4_207" style="left:31.6497em;top:47.2em;"&gt;&lt;div class="annul-style" style="left: 31.6497em; top: 2147.2em; position: absolute; white-space: nowrap; transform: scale(1, 0.996946); transform-origin: left top;"&gt;&lt;span style="font-size: 0.52em; font-family: &amp;quot;DQKCFK+Arial&amp;quot;; color: rgb(0, 0, 0); line-height: 1.12548em; letter-spacing: 0.01em;"&gt;2 009  &lt;/span&gt;&lt;/div&gt;&lt;/div&gt;&lt;div class="A4_01 A4_207" style="left:35.5747em;top:47.2em;"&gt;&lt;div class="annul-style" style="left: 35.5747em; top: 2147.2em; position: absolute; white-space: nowrap; transform: scale(1, 0.996946); transform-origin: left top;"&gt;&lt;span style="font-size: 0.52em; font-family: &amp;quot;DQKCFK+Arial&amp;quot;; color: rgb(0, 0, 0); line-height: 1.12548em; letter-spacing: 0.01em;"&gt;1 586  &lt;/span&gt;&lt;/div&gt;&lt;/div&gt;&lt;div class="A4_01 A4_207" style="left:12.7223em;top:48.0314em;z-index:2701;"&gt;&lt;div class="annul-style" style="left: 12.7223em; top: 2148.03em; z-index: 2701; position: absolute; white-space: nowrap; transform: scale(1, 0.996946); transform-origin: left top;"&gt;&lt;span style="word-spacing: 0.02em; font-size: 0.57em; font-family: &amp;quot;THAUMK+Arial&amp;quot;; color: rgb(0, 0, 0); line-height: 1.13483em; letter-spacing: -0.01em;"&gt;Instruments de CAP (cou&lt;/span&gt;&lt;span style="font-size: 0.57em; font-family: &amp;quot;THAUMK+Arial&amp;quot;; color: rgb(0, 0, 0); line-height: 1.13483em; letter-spacing: -0.13em;"&gt;v&lt;/span&gt;&lt;span style="font-size: 0.57em; font-family: &amp;quot;THAUMK+Arial&amp;quot;; color: rgb(0, 0, 0); line-height: 1.13483em; letter-spacing: -0.03em;"&gt;e&lt;/span&gt;&lt;span style="word-spacing: 0.02em; font-size: 0.57em; font-family: &amp;quot;THAUMK+Arial&amp;quot;; color: rgb(0, 0, 0); line-height: 1.13483em; letter-spacing: -0.01em;"&gt;rture de tau&lt;span style="letter-spacing: -0.02em;"&gt;x)  &lt;/span&gt;&lt;/span&gt;&lt;/div&gt;&lt;/div&gt;&lt;div class="A4_01 A4_207" style="left:31.6497em;top:48.0286em;"&gt;&lt;div class="annul-style" style="left: 31.6497em; top: 2148.03em; position: absolute; white-space: nowrap; transform: scale(1, 0.996946); transform-origin: left top;"&gt;&lt;span style="font-size: 0.52em; font-family: &amp;quot;DQKCFK+Arial&amp;quot;; color: rgb(0, 0, 0); line-height: 1.12548em; letter-spacing: 0.01em;"&gt;1 782  &lt;/span&gt;&lt;/div&gt;&lt;/div&gt;&lt;div class="A4_01 A4_207" style="left:35.5747em;top:48.0286em;"&gt;&lt;div class="annul-style" style="left: 35.5747em; top: 2148.03em; position: absolute; white-space: nowrap; transform: scale(1, 0.996946); transform-origin: left top;"&gt;&lt;span style="font-size: 0.52em; font-family: &amp;quot;DQKCFK+Arial&amp;quot;; color: rgb(0, 0, 0); line-height: 1.12548em; letter-spacing: 0.01em;"&gt;1 841  &lt;/span&gt;&lt;/div&gt;&lt;/div&gt;&lt;div class="A4_01 A4_207" style="left:12.7223em;top:48.9429em;"&gt;&lt;div class="annul-style" style="left: 12.7223em; top: 2148.94em; position: absolute; white-space: nowrap; transform: scale(1, 0.996946); transform-origin: left top;"&gt;&lt;span style="word-spacing: -0.01em; font-size: 0.52em; font-family: &amp;quot;DIBNRM+Arial Bold&amp;quot;; color: rgb(0, 0, 0); line-height: 1.12548em; letter-spacing: -0.01em;"&gt;Total Actifs financiers avec juste valeur au CR  &lt;/span&gt;&lt;/div&gt;&lt;/div&gt;&lt;div class="A4_01 A4_207" style="left:31.6497em;top:48.9429em;"&gt;&lt;div class="annul-style" style="left: 31.6497em; top: 2148.94em; position: absolute; white-space: nowrap; transform: scale(1, 0.996946); transform-origin: left top;"&gt;&lt;span style="font-size: 0.52em; font-family: &amp;quot;ORFVKA+Arial Bold&amp;quot;; color: rgb(0, 0, 0); line-height: 1.12548em; letter-spacing: 0.01em;"&gt;3 799  &lt;/span&gt;&lt;/div&gt;&lt;/div&gt;&lt;div class="A4_01 A4_207" style="left:35.5747em;top:48.9429em;"&gt;&lt;div class="annul-style" style="left: 35.5747em; top: 2148.94em; position: absolute; white-space: nowrap; transform: scale(1, 0.996946); transform-origin: left top;"&gt;&lt;span style="font-size: 0.52em; font-family: &amp;quot;ORFVKA+Arial Bold&amp;quot;; color: rgb(0, 0, 0); line-height: 1.12548em; letter-spacing: 0.01em;"&gt;3 435  &lt;/span&gt;&lt;/div&gt;&lt;/div&gt;&lt;div class="A4_01 A4_207" style="left:12.7223em;top:50.0353em;"&gt;&lt;div class="annul-style" style="left: 12.7223em; top: 2150.04em; position: absolute; white-space: nowrap; transform: scale(1, 0.996946); transform-origin: left top;"&gt;&lt;span style="word-spacing: -0.05em; font-size: 0.57em; font-family: &amp;quot;DIBNRM+Arial Bold&amp;quot;; color: rgb(0, 0, 0); line-height: 1.13483em;"&gt;Actifs financiers au coût amorti  &lt;/span&gt;&lt;/div&gt;&lt;/div&gt;&lt;div class="A4_01 A4_207" style="left:12.7223em;top:51.1247em;"&gt;&lt;div class="annul-style" style="left: 12.7223em; top: 2151.12em; position: absolute; white-space: nowrap; transform: scale(1, 0.996946); transform-origin: left top;"&gt;&lt;span style="word-spacing: 0.07em; font-size: 0.57em; font-family: &amp;quot;THAUMK+Arial&amp;quot;; color: rgb(0, 0, 0); line-height: 1.13483em; letter-spacing: -0.01em;"&gt;Participations dans les entreprises associées  &lt;/span&gt;&lt;/div&gt;&lt;/div&gt;&lt;div class="A4_01 A4_207" style="left:31.3444em;top:51.1218em;"&gt;&lt;div class="annul-style" style="left: 31.3444em; top: 2151.12em; position: absolute; white-space: nowrap; transform: scale(1, 0.996946); transform-origin: left top;"&gt;&lt;span style="font-size: 0.52em; font-family: &amp;quot;DQKCFK+Arial&amp;quot;; color: rgb(0, 0, 0); line-height: 1.12548em; letter-spacing: 0.01em;"&gt;21 163  &lt;/span&gt;&lt;/div&gt;&lt;/div&gt;&lt;div class="A4_01 A4_207" style="left:35.27em;top:51.1218em;"&gt;&lt;div class="annul-style" style="left: 35.27em; top: 2151.12em; position: absolute; white-space: nowrap; transform: scale(1, 0.996946); transform-origin: left top;"&gt;&lt;span style="font-size: 0.52em; font-family: &amp;quot;DQKCFK+Arial&amp;quot;; color: rgb(0, 0, 0); line-height: 1.12548em; letter-spacing: 0.01em;"&gt;35 687  &lt;/span&gt;&lt;/div&gt;&lt;/div&gt;&lt;div class="A4_01 A4_207" style="left:12.7223em;top:51.9536em;"&gt;&lt;div class="annul-style" style="left: 12.7223em; top: 2151.95em; position: absolute; white-space: nowrap; transform: scale(1, 0.996946); transform-origin: left top;"&gt;&lt;span style="word-spacing: 0.02em; font-size: 0.57em; font-family: &amp;quot;THAUMK+Arial&amp;quot;; color: rgb(0, 0, 0); line-height: 1.13483em; letter-spacing: -0.01em;"&gt;Créances rattachées à des participations  &lt;/span&gt;&lt;/div&gt;&lt;/div&gt;&lt;div class="A4_01 A4_207" style="left:31.3444em;top:51.9508em;"&gt;&lt;div class="annul-style" style="left: 31.3444em; top: 2151.95em; position: absolute; white-space: nowrap; transform: scale(1, 0.996946); transform-origin: left top;"&gt;&lt;span style="font-size: 0.52em; font-family: &amp;quot;DQKCFK+Arial&amp;quot;; color: rgb(0, 0, 0); line-height: 1.12548em; letter-spacing: 0.01em;"&gt;39 825  &lt;/span&gt;&lt;/div&gt;&lt;/div&gt;&lt;div class="A4_01 A4_207" style="left:35.27em;top:51.9508em;"&gt;&lt;div class="annul-style" style="left: 35.27em; top: 2151.95em; position: absolute; white-space: nowrap; transform: scale(1, 0.996946); transform-origin: left top;"&gt;&lt;span style="font-size: 0.52em; font-family: &amp;quot;DQKCFK+Arial&amp;quot;; color: rgb(0, 0, 0); line-height: 1.12548em; letter-spacing: 0.01em;"&gt;32 806  &lt;/span&gt;&lt;/div&gt;&lt;/div&gt;&lt;div class="A4_01 A4_207" style="left:12.7223em;top:52.7811em;"&gt;&lt;div class="annul-style" style="left: 12.7223em; top: 2152.78em; position: absolute; white-space: nowrap; transform: scale(1, 0.996946); transform-origin: left top;"&gt;&lt;span style="word-spacing: 0.02em; font-size: 0.57em; font-family: &amp;quot;THAUMK+Arial&amp;quot;; color: rgb(0, 0, 0); line-height: 1.13483em; letter-spacing: -0.01em;"&gt;Dépôts &amp;amp; cautionnements  &lt;/span&gt;&lt;/div&gt;&lt;/div&gt;&lt;div class="A4_01 A4_207" style="left:31.6497em;top:52.7783em;"&gt;&lt;div class="annul-style" style="left: 31.6497em; top: 2152.78em; position: absolute; white-space: nowrap; transform: scale(1, 0.996946); transform-origin: left top;"&gt;&lt;span style="font-size: 0.52em; font-family: &amp;quot;DQKCFK+Arial&amp;quot;; color: rgb(0, 0, 0); line-height: 1.12548em; letter-spacing: 0.01em;"&gt;3 189  &lt;/span&gt;&lt;/div&gt;&lt;/div&gt;&lt;div class="A4_01 A4_207" style="left:35.5747em;top:52.7783em;"&gt;&lt;div class="annul-style" style="left: 35.5747em; top: 2152.78em; position: absolute; white-space: nowrap; transform: scale(1, 0.996946); transform-origin: left top;"&gt;&lt;span style="font-size: 0.52em; font-family: &amp;quot;DQKCFK+Arial&amp;quot;; color: rgb(0, 0, 0); line-height: 1.12548em; letter-spacing: 0.01em;"&gt;2 913  &lt;/span&gt;&lt;/div&gt;&lt;/div&gt;&lt;div class="A4_01 A4_207" style="left:12.7223em;top:53.6926em;"&gt;&lt;div class="annul-style" style="left: 12.7223em; top: 2153.69em; position: absolute; white-space: nowrap; transform: scale(1, 0.996946); transform-origin: left top;"&gt;&lt;span style="word-spacing: -0.03em; font-size: 0.52em; font-family: &amp;quot;DIBNRM+Arial Bold&amp;quot;; color: rgb(0, 0, 0); line-height: 1.12548em; letter-spacing: -0.01em;"&gt;Total Actifs financiers &lt;span style="letter-spacing: 0em;"&gt;au coût amorti  &lt;/span&gt;&lt;/span&gt;&lt;/div&gt;&lt;/div&gt;&lt;div class="A4_01 A4_207" style="left:31.3444em;top:53.6926em;"&gt;&lt;div class="annul-style" style="left: 31.3444em; top: 2153.69em; position: absolute; white-space: nowrap; transform: scale(1, 0.996946); transform-origin: left top;"&gt;&lt;span style="font-size: 0.52em; font-family: &amp;quot;ORFVKA+Arial Bold&amp;quot;; color: rgb(0, 0, 0); line-height: 1.12548em; letter-spacing: 0.01em;"&gt;64 176  &lt;/span&gt;&lt;/div&gt;&lt;/div&gt;&lt;div class="A4_01 A4_207" style="left:35.27em;top:53.6926em;"&gt;&lt;div class="annul-style" style="left: 35.27em; top: 2153.69em; position: absolute; white-space: nowrap; transform: scale(1, 0.996946); transform-origin: left top;"&gt;&lt;span style="font-size: 0.52em; font-family: &amp;quot;ORFVKA+Arial Bold&amp;quot;; color: rgb(0, 0, 0); line-height: 1.12548em; letter-spacing: 0.01em;"&gt;71 405  &lt;/span&gt;&lt;/div&gt;&lt;/div&gt;&lt;div class="A4_01 A4_207" style="left:12.7223em;top:54.5678em;"&gt;&lt;div class="annul-style" style="left: 12.7223em; top: 2154.57em; position: absolute; white-space: nowrap; transform: scale(1, 0.996946); transform-origin: left top;"&gt;&lt;span class="white-color-class057" style="font-size: 0.37em; font-family: &amp;quot;DIBNRM+Arial Bold&amp;quot;; color: black; line-height: 1.13483em;"&gt;Total  &lt;/span&gt;&lt;/div&gt;&lt;/div&gt;&lt;div class="A4_01 A4_207" style="left:31.3014em;top:54.5678em;"&gt;&lt;div class="annul-style" style="left: 31.3014em; top: 2154.57em; position: absolute; white-space: nowrap; transform: scale(1, 0.996946); transform-origin: left top;"&gt;&lt;span class="white-color-class057" style="font-size: 0.37em; font-family: &amp;quot;ORFVKA+Arial Bold&amp;quot;; color: black; line-height: 1.13483em; letter-spacing: -0.02em;"&gt;67 975  &lt;/span&gt;&lt;/div&gt;&lt;/div&gt;&lt;div class="A4_01 A4_207" style="left:35.2264em;top:54.5678em;"&gt;&lt;div class="annul-style" style="left: 35.2264em; top: 2154.57em; position: absolute; white-space: nowrap; transform: scale(1, 0.996946); transform-origin: left top;"&gt;&lt;span class="white-color-class057" style="font-size: 0.37em; font-family: &amp;quot;ORFVKA+Arial Bold&amp;quot;; color: black; line-height: 1.13483em; letter-spacing: -0.02em;"&gt;74 841  &lt;/span&gt;&lt;/div&gt;&lt;/div&gt;&lt;div class="A4_01" style="left:5.912em;top:56.7727em;"&gt;&lt;div class="annul-style" style="left: 5.912em; top: 2156.77em; position: absolute; white-space: nowrap;"&gt;&lt;span style="word-spacing: 0.33em; font-size: 0.75em; font-family: &amp;quot;THAUMK+Arial&amp;quot;; color: rgb(0, 0, 0); line-height: 1.11719em; letter-spacing: -0.01em;"&gt;Les participations dans les entreprises sont constituées &lt;/span&gt;&lt;span style="word-spacing: 0.24em; font-size: 0.75em; font-family: &amp;quot;DQKCFK+Arial&amp;quot;; color: rgb(0, 0, 0); line-height: 1.11719em; letter-spacing: 0em;"&gt;essentiellement de l'IMMOBILIERE DURABLE pou&lt;span style="letter-spacing: -0.01em;"&gt;r  &lt;/span&gt;&lt;/span&gt;&lt;/div&gt;&lt;/div&gt;&lt;div class="A4_01" style="left:5.912em;top:57.8027em;"&gt;&lt;div class="annul-style" style="left: 5.912em; top: 2157.8em; position: absolute; white-space: nowrap;"&gt;&lt;span style="font-size: 0.75em; font-family: &amp;quot;THAUMK+Arial&amp;quot;; color: rgb(0, 0, 0); line-height: 1.11719em;"&gt;18.5M&lt;/span&gt;&lt;span style="font-size: 0.75em; font-family: &amp;quot;DQKCFK+Arial&amp;quot;; color: rgb(0, 0, 0); line-height: 1.11719em;"&gt;€&lt;/span&gt;&lt;span style="word-spacing: 0.05em; font-size: 0.75em; font-family: &amp;quot;THAUMK+Arial&amp;quot;; color: rgb(0, 0, 0); line-height: 1.11719em; letter-spacing: -0.01em;"&gt;, SCS Luxembourg pour 2 M&lt;/span&gt;&lt;span style="word-spacing: 0em; letter-spacing: -0.01em; font-size: 0.75em; font-family: &amp;quot;DQKCFK+Arial&amp;quot;; color: rgb(0, 0, 0); line-height: 1.11719em;"&gt;€, &lt;/span&gt;&lt;span style="word-spacing: 0.04em; font-size: 0.75em; font-family: &amp;quot;THAUMK+Arial&amp;quot;; color: rgb(0, 0, 0); line-height: 1.11719em; letter-spacing: -0.01em;"&gt;la SAS PROMAUTO pour 0.4 M &lt;/span&gt;&lt;span style="word-spacing: 0em; letter-spacing: -0.01em; font-size: 0.75em; font-family: &amp;quot;DQKCFK+Arial&amp;quot;; color: rgb(0, 0, 0); line-height: 1.11719em;"&gt;€ et l'AGENCE VBI pour &lt;/span&gt;&lt;span style="word-spacing: 0.03em; font-size: 0.75em; font-family: &amp;quot;THAUMK+Arial&amp;quot;; color: rgb(0, 0, 0); line-height: 1.11719em; letter-spacing: -0.01em;"&gt;0.2 M&lt;/span&gt;&lt;span style="letter-spacing: -0.01em; font-size: 0.75em; font-family: &amp;quot;DQKCFK+Arial&amp;quot;; color: rgb(0, 0, 0); line-height: 1.11719em;"&gt;€.  &lt;/span&gt;&lt;/div&gt;&lt;/div&gt;&lt;div class="A4_01" style="left:5.912em;top:58.8427em;"&gt;&lt;div class="annul-style" style="left: 5.912em; top: 2158.84em; position: absolute; white-space: nowrap;"&gt;&lt;span style="word-spacing: 0.07em; font-size: 0.75em; font-family: &amp;quot;THAUMK+Arial&amp;quot;; color: rgb(0, 0, 0); line-height: 1.11719em; letter-spacing: -0.01em;"&gt;Les créances rattachées à des participations sont de 33.5 M&lt;/span&gt;&lt;span style="word-spacing: 0.08em; font-size: 0.75em; font-family: &amp;quot;DQKCFK+Arial&amp;quot;; color: rgb(0, 0, 0); line-height: 1.11719em; letter-spacing: -0.01em;"&gt;€ avec l'IMMOBILIERE DURABLE &lt;/span&gt;&lt;span style="word-spacing: 0.04em; font-size: 0.75em; font-family: &amp;quot;THAUMK+Arial&amp;quot;; color: rgb(0, 0, 0); line-height: 1.11719em; letter-spacing: -0.01em;"&gt;et 8M &lt;/span&gt;&lt;span style="word-spacing: 0.01em; letter-spacing: -0.01em; font-size: 0.75em; font-family: &amp;quot;DQKCFK+Arial&amp;quot;; color: rgb(0, 0, 0); line-height: 1.11719em;"&gt;€ &lt;/span&gt;&lt;span style="word-spacing: 0.08em; font-size: 0.75em; font-family: &amp;quot;THAUMK+Arial&amp;quot;; color: rgb(0, 0, 0); line-height: 1.11719em; letter-spacing: -0.01em;"&gt;avec SCS  &lt;/span&gt;&lt;/div&gt;&lt;/div&gt;&lt;div class="A4_01" style="left:5.912em;top:59.8727em;"&gt;&lt;div class="annul-style" style="left: 5.912em; top: 2159.87em; position: absolute; white-space: nowrap;"&gt;&lt;span style="font-size: 0.75em; font-family: &amp;quot;THAUMK+Arial&amp;quot;; color: rgb(0, 0, 0); line-height: 1.11719em; letter-spacing: 0em;"&gt;Luxembourg&lt;span style="letter-spacing: 0.01em;"&gt;.  &lt;/span&gt;&lt;/span&gt;&lt;/div&gt;&lt;/div&gt;&lt;div class="A4_01" style="left:5.912em;top:61.9424em;"&gt;&lt;div class="annul-style" style="left: 5.912em; top: 2161.94em; position: absolute; white-space: nowrap;"&gt;&lt;span style="word-spacing: 0.1em; font-size: 0.75em; font-family: &amp;quot;THAUMK+Arial&amp;quot;; color: rgb(0, 0, 0); line-height: 1.11719em; letter-spacing: -0.01em;"&gt;* Les comptes BNP 2022 de gestion chez ARTECOM avec les entités en mise en équivalence ont été reclassés  &lt;/span&gt;&lt;/div&gt;&lt;/div&gt;&lt;div class="A4_01" style="left:5.912em;top:63.2424em;"&gt;&lt;div class="annul-style" style="left: 5.912em; top: 2163.24em; position: absolute; white-space: nowrap;"&gt;&lt;span style="word-spacing: 0.06em; font-size: 0.75em; font-family: &amp;quot;THAUMK+Arial&amp;quot;; color: rgb(0, 0, 0); line-height: 1.11719em; letter-spacing: -0.01em;"&gt;depuis les autres actifs financiers en 2022 pour un &lt;/span&gt;&lt;span style="word-spacing: 0.04em; font-size: 0.75em; font-family: &amp;quot;DQKCFK+Arial&amp;quot;; color: rgb(0, 0, 0); line-height: 1.11719em; letter-spacing: -0.01em;"&gt;montant de 1 385 K€.  &lt;/span&gt;&lt;/div&gt;&lt;/div&gt;&lt;div class="A4_01" style="left:20.3142em;top:64.9354em;"&gt;&lt;div class="annul-style" style="left: 20.3142em; top: 2164.94em;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1.2207em;"&gt;38  &lt;/div&gt;&lt;/div&gt;&lt;/div&gt;&lt;/div&gt;&lt;/div&gt;&lt;/div&gt;&lt;div&gt;&lt;div&gt;&lt;div&gt;&lt;div class="A4_01" style="left:5.912em;top:2.8731em;"&gt;&lt;div class="annul-style" style="left: 5.912em; top: 2172.87em;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2172.87em; position: absolute; white-space: nowrap;"&gt;&lt;span style="word-spacing: 0.01em; font-size: 0.83em; font-family: &amp;quot;WFVSQT+Calibri&amp;quot;; color: rgb(0, 0, 0); line-height: 1.2207em;"&gt;31 décembre 2023  &lt;/span&gt;&lt;/div&gt;&lt;/div&gt;&lt;/div&gt;&lt;/div&gt;&lt;/div&gt;&lt;div&gt;&lt;div&gt;&lt;div class="A4_01" style="left:4.852em;top:20.0361em;"&gt;&lt;div class="annul-style" style="left: 4.852em; top: 2330.04em; position: absolute; white-space: nowrap;"&gt;&lt;span style="word-spacing: 0em; font-size: 0.75em; font-family: &amp;quot;DIBNRM+Arial Bold&amp;quot;; color: rgb(0, 0, 0); line-height: 1.11719em;"&gt;Note 24. Dettes financières  &lt;/span&gt;&lt;/div&gt;&lt;/div&gt;&lt;div class="A4_01 A4_266" style="left:30.5588em;top:22.1693em;"&gt;&lt;div class="annul-style" style="left: 30.5588em; top: 2332.17em; position: absolute; white-space: nowrap; transform: scale(1, 0.996622); transform-origin: left top;"&gt;&lt;span style="word-spacing: 0.12em; font-size: 0.47em; font-family: &amp;quot;DIBNRM+Arial Bold&amp;quot;; color: rgb(0, 0, 0); line-height: 1.1236em; letter-spacing: -0.01em;"&gt;Entrée de  &lt;/span&gt;&lt;/div&gt;&lt;/div&gt;&lt;div class="A4_01 A4_266" style="left:33.8254em;top:22.1693em;"&gt;&lt;div class="annul-style" style="left: 33.8254em; top: 2332.17em; position: absolute; white-space: nowrap; transform: scale(1, 0.996622); transform-origin: left top;"&gt;&lt;span style="font-size: 0.47em; font-family: &amp;quot;DIBNRM+Arial Bold&amp;quot;; color: rgb(0, 0, 0); line-height: 1.1236em; letter-spacing: 0em;"&gt;Autre&lt;span style="letter-spacing: -0.01em;"&gt;s  &lt;/span&gt;&lt;/span&gt;&lt;/div&gt;&lt;/div&gt;&lt;div class="A4_01 A4_266" style="left:38.9079em;top:22.1693em;"&gt;&lt;div class="annul-style" style="left: 38.9079em; top: 2332.17em; position: absolute; white-space: nowrap; transform: scale(1, 0.996622); transform-origin: left top;"&gt;&lt;span style="font-size: 0.47em; font-family: &amp;quot;DIBNRM+Arial Bold&amp;quot;; color: rgb(0, 0, 0); line-height: 1.1236em; letter-spacing: 0.02em;"&gt;Part  &lt;/span&gt;&lt;/div&gt;&lt;/div&gt;&lt;div class="A4_01 A4_266" style="left:41.2677em;top:22.1693em;"&gt;&lt;div class="annul-style" style="left: 41.2677em; top: 2332.17em; position: absolute; white-space: nowrap; transform: scale(1, 0.996622); transform-origin: left top;"&gt;&lt;span style="word-spacing: -0.03em; font-size: 0.47em; font-family: &amp;quot;DIBNRM+Arial Bold&amp;quot;; color: rgb(0, 0, 0); line-height: 1.1236em; letter-spacing: 0.01em;"&gt;Part n&lt;span style="letter-spacing: 0.02em;"&gt;on  &lt;/span&gt;&lt;/span&gt;&lt;/div&gt;&lt;/div&gt;&lt;div class="A4_01 A4_266" style="left:6.0171em;top:22.4946em;"&gt;&lt;div class="annul-style" style="left: 6.0171em; top: 2332.49em; position: absolute; white-space: nowrap; transform: scale(1, 0.996622); transform-origin: left top;"&gt;&lt;span style="word-spacing: 0.06em; font-size: 0.47em; font-family: &amp;quot;RBMPBG+Arial Italic&amp;quot;; color: rgb(0, 0, 0); line-height: 1.1236em; letter-spacing: -0.01em;"&gt;(En milliers d'euros)  &lt;/span&gt;&lt;/div&gt;&lt;/div&gt;&lt;div class="A4_01 A4_266" style="left:21.0468em;top:22.4946em;"&gt;&lt;div class="annul-style" style="left: 21.0468em; top: 2332.49em; position: absolute; white-space: nowrap; transform: scale(1, 0.996622); transform-origin: left top;"&gt;&lt;span style="word-spacing: 0.67em; font-size: 0.47em; font-family: &amp;quot;DIBNRM+Arial Bold&amp;quot;; color: rgb(0, 0, 0); line-height: 1.1236em;"&gt;31/12/2022 Augmentation&lt;/span&gt;&lt;/div&gt;&lt;/div&gt;&lt;div class="A4_01 A4_266" style="left:27.3093em;top:22.4946em;"&gt;&lt;div class="annul-style" style="left: 27.3093em; top: 2332.49em; position: absolute; white-space: nowrap; transform: scale(1, 0.996622); transform-origin: left top;"&gt;&lt;span style="font-size: 0.47em; font-family: &amp;quot;DIBNRM+Arial Bold&amp;quot;; color: rgb(0, 0, 0); line-height: 1.1236em; letter-spacing: 0em;"&gt;Diminut&lt;span style="letter-spacing: 0.01em;"&gt;ion  &lt;/span&gt;&lt;/span&gt;&lt;/div&gt;&lt;/div&gt;&lt;div class="A4_01 A4_266" style="left:35.5325em;top:22.4946em;"&gt;&lt;div class="annul-style" style="left: 35.</t>
        </is>
      </c>
      <c r="C105" s="28" t="inlineStr"/>
      <c r="D105" s="28" t="inlineStr"/>
    </row>
    <row r="106" ht="22" customHeight="1">
      <c r="A106" s="26" t="inlineStr">
        <is>
          <t xml:space="preserve">      Description Of Accounting Policy For Fixed Assets Dedicated To Energy Activity</t>
        </is>
      </c>
      <c r="B106" s="28" t="inlineStr">
        <is>
          <t>&lt;div&gt;&lt;div class="A4_01" style="left:5.912em;top:26.3185em;"&gt;&lt;div class="annul-style" style="left: 5.912em; top: 796.318em; position: absolute; white-space: nowrap;"&gt;&lt;span style="font-size: 0.75em; font-family: &amp;quot;DIBNRM+Arial Bold&amp;quot;; color: rgb(0, 0, 0); line-height: 1.11719em;"&gt;14.  &lt;/span&gt;&lt;/div&gt;&lt;/div&gt;&lt;div class="A4_01" style="left:8.9117em;top:26.3185em;"&gt;&lt;div class="annul-style" style="left: 8.9117em; top: 796.318em; position: absolute; white-space: nowrap;"&gt;&lt;span style="word-spacing: 0em; font-size: 0.75em; font-family: &amp;quot;ORFVKA+Arial Bold&amp;quot;; color: rgb(0, 0, 0); line-height: 1.11719em; letter-spacing: 0em;"&gt;Immobilisations corporelles dédiées à l'activité Energi&lt;span style="letter-spacing: -0.01em;"&gt;e  &lt;/span&gt;&lt;/span&gt;&lt;/div&gt;&lt;/div&gt;&lt;div class="A4_01" style="left:5.912em;top:28.0285em;"&gt;&lt;div class="annul-style" style="left: 5.912em; top: 798.029em; position: absolute; white-space: nowrap;"&gt;&lt;span style="word-spacing: 0.45em; font-size: 0.75em; font-family: &amp;quot;DQKCFK+Arial&amp;quot;; color: rgb(0, 0, 0); line-height: 1.11719em; letter-spacing: -0.01em;"&gt;Les immobilisations dédiées à l'activité Energie correspondent &lt;/span&gt;&lt;span style="word-spacing: 0.45em; font-size: 0.75em; font-family: &amp;quot;THAUMK+Arial&amp;quot;; color: rgb(0, 0, 0); line-height: 1.11719em; letter-spacing: -0.01em;"&gt;aux centrales photovoltaïques et barrages  &lt;/span&gt;&lt;/div&gt;&lt;/div&gt;&lt;div class="A4_01" style="left:5.912em;top:29.3185em;"&gt;&lt;div class="annul-style" style="left: 5.912em; top: 799.318em; position: absolute; white-space: nowrap;"&gt;&lt;span style="word-spacing: 0.11em; font-size: 0.75em; font-family: &amp;quot;THAUMK+Arial&amp;quot;; color: rgb(0, 0, 0); line-height: 1.11719em; letter-spacing: -0.01em;"&gt;hydrauliques. Ces installations &lt;/span&gt;&lt;span style="word-spacing: -0.01em; font-size: 0.75em; font-family: &amp;quot;DQKCFK+Arial&amp;quot;; color: rgb(0, 0, 0); line-height: 1.11719em; letter-spacing: 0em;"&gt;permettent la production d'électri&lt;span style="letter-spacing: 0.01em;"&gt;cit&lt;/span&gt;&lt;/span&gt;&lt;span style="letter-spacing: 0em; font-size: 0.75em; font-family: &amp;quot;THAUMK+Arial&amp;quot;; color: rgb(0, 0, 0); line-height: 1.11719em;"&gt;é.  &lt;/span&gt;&lt;/div&gt;&lt;/div&gt;&lt;div class="A4_01" style="left:5.912em;top:30.6086em;"&gt;&lt;div class="annul-style" style="left: 5.912em; top: 800.609em; position: absolute; white-space: nowrap;"&gt;&lt;span style="word-spacing: 0.06em; font-size: 0.75em; font-family: &amp;quot;DQKCFK+Arial&amp;quot;; color: rgb(0, 0, 0); line-height: 1.11719em; letter-spacing: -0.01em;"&gt;Les barrages hydrauliques sont amortis en fonction de la durée du droit d'eau, et au plus linéairement sur 20 ans.  &lt;/span&gt;&lt;/div&gt;&lt;/div&gt;&lt;div class="A4_01" style="left:5.912em;top:33.1985em;"&gt;&lt;div class="annul-style" style="left: 5.912em; top: 803.198em; position: absolute; white-space: nowrap;"&gt;&lt;span style="word-spacing: 0.09em; font-size: 0.75em; font-family: &amp;quot;THAUMK+Arial&amp;quot;; color: rgb(0, 0, 0); line-height: 1.11719em; letter-spacing: -0.01em;"&gt;Les composants identifiés concernant les centrales photovoltaïques sont :  &lt;/span&gt;&lt;/div&gt;&lt;/div&gt;&lt;div class="A4_01 A4_25" style="left:26.4151em;top:34.5667em;"&gt;&lt;div class="annul-style" style="left: 26.4151em; top: 804.567em; position: absolute; white-space: nowrap; transform: scale(1, 0.989608); transform-origin: left top;"&gt;&lt;span style="font-size: 0.65em; font-family: &amp;quot;DIBNRM+Arial Bold&amp;quot;; color: rgb(0, 0, 0); line-height: 1.12447em; letter-spacing: -0.02em;"&gt;Durée  &lt;/span&gt;&lt;/div&gt;&lt;/div&gt;&lt;div class="A4_01 A4_25" style="left:31.0348em;top:34.5667em;"&gt;&lt;div class="annul-style" style="left: 31.0348em; top: 804.567em; position: absolute; white-space: nowrap; transform: scale(1, 0.989608); transform-origin: left top;"&gt;&lt;span style="font-size: 0.65em; font-family: &amp;quot;DIBNRM+Arial Bold&amp;quot;; color: rgb(0, 0, 0); line-height: 1.12447em; letter-spacing: -0.03em;"&gt;Ventilati&lt;span style="letter-spacing: -0.02em;"&gt;on  &lt;/span&gt;&lt;/span&gt;&lt;/div&gt;&lt;/div&gt;&lt;div class="A4_01 A4_25" style="left:14.7691em;top:34.9847em;"&gt;&lt;div class="annul-style" style="left: 14.7691em; top: 804.985em; position: absolute; white-space: nowrap; transform: scale(1, 0.989608); transform-origin: left top;"&gt;&lt;span style="font-size: 0.65em; font-family: &amp;quot;DIBNRM+Arial Bold&amp;quot;; color: rgb(0, 0, 0); line-height: 1.12447em; letter-spacing: -0.04em;"&gt;COMPOSANT&lt;span style="letter-spacing: -0.03em;"&gt;S  &lt;/span&gt;&lt;/span&gt;&lt;/div&gt;&lt;/div&gt;&lt;div class="A4_01 A4_25" style="left:24.9256em;top:35.4027em;"&gt;&lt;div class="annul-style" style="left: 24.9256em; top: 805.403em; position: absolute; white-space: nowrap; transform: scale(1, 0.989608); transform-origin: left top;"&gt;&lt;span style="font-size: 0.65em; font-family: &amp;quot;DIBNRM+Arial Bold&amp;quot;; color: rgb(0, 0, 0); line-height: 1.12447em; letter-spacing: -0.03em;"&gt;amortissement&lt;span style="letter-spacing: -0.04em;"&gt;s  &lt;/span&gt;&lt;/span&gt;&lt;/div&gt;&lt;/div&gt;&lt;div class="A4_01 A4_25" style="left:31.4915em;top:35.4027em;"&gt;&lt;div class="annul-style" style="left: 31.4915em; top: 805.403em; position: absolute; white-space: nowrap; transform: scale(1, 0.989608); transform-origin: left top;"&gt;&lt;span style="font-size: 0.65em; font-family: &amp;quot;DIBNRM+Arial Bold&amp;quot;; color: rgb(0, 0, 0); line-height: 1.12447em; letter-spacing: -0.02em;"&gt;retenu&lt;span style="letter-spacing: -0.01em;"&gt;e  &lt;/span&gt;&lt;/span&gt;&lt;/div&gt;&lt;/div&gt;&lt;div class="A4_01 A4_25" style="left:14.7691em;top:37.1533em;"&gt;&lt;div class="annul-style" style="left: 14.7691em; top: 807.153em; position: absolute; white-space: nowrap; transform: scale(1, 0.989608); transform-origin: left top;"&gt;&lt;span style="word-spacing: 0.03em; font-size: 0.65em; font-family: &amp;quot;THAUMK+Arial&amp;quot;; color: rgb(0, 0, 0); line-height: 1.12447em; letter-spacing: -0.03em;"&gt;Panneau et système d'intégration  &lt;/span&gt;&lt;/div&gt;&lt;/div&gt;&lt;div class="A4_01 A4_25" style="left:26.377em;top:37.1533em;"&gt;&lt;div class="annul-style" style="left: 26.377em; top: 807.153em; position: absolute; white-space: nowrap; transform: scale(1, 0.989608); transform-origin: left top;"&gt;&lt;span style="word-spacing: 0.07em; font-size: 0.65em; font-family: &amp;quot;THAUMK+Arial&amp;quot;; color: rgb(0, 0, 0); line-height: 1.12447em; letter-spacing: -0.04em;"&gt;20 ans  &lt;/span&gt;&lt;/div&gt;&lt;/div&gt;&lt;div class="A4_01 A4_25" style="left:31.9889em;top:37.1533em;"&gt;&lt;div class="annul-style" style="left: 31.9889em; top: 807.153em; position: absolute; white-space: nowrap; transform: scale(1, 0.989608); transform-origin: left top;"&gt;&lt;span style="font-size: 0.65em; font-family: &amp;quot;THAUMK+Arial&amp;quot;; color: rgb(0, 0, 0); line-height: 1.12447em; letter-spacing: -0.04em;"&gt;80%  &lt;/span&gt;&lt;/div&gt;&lt;/div&gt;&lt;div class="A4_01 A4_25" style="left:14.7691em;top:37.9909em;"&gt;&lt;div class="annul-style" style="left: 14.7691em; top: 807.991em; position: absolute; white-space: nowrap; transform: scale(1, 0.989608); transform-origin: left top;"&gt;&lt;span style="font-size: 0.65em; font-family: &amp;quot;THAUMK+Arial&amp;quot;; color: rgb(0, 0, 0); line-height: 1.12447em; letter-spacing: -0.04em;"&gt;Ondule&lt;span style="letter-spacing: -0.05em;"&gt;ur  &lt;/span&gt;&lt;/span&gt;&lt;/div&gt;&lt;/div&gt;&lt;div class="A4_01 A4_25" style="left:26.377em;top:37.9909em;"&gt;&lt;div class="annul-style" style="left: 26.377em; top: 807.991em; position: absolute; white-space: nowrap; transform: scale(1, 0.989608); transform-origin: left top;"&gt;&lt;span style="word-spacing: 0.07em; font-size: 0.65em; font-family: &amp;quot;THAUMK+Arial&amp;quot;; color: rgb(0, 0, 0); line-height: 1.12447em; letter-spacing: -0.04em;"&gt;10 ans  &lt;/span&gt;&lt;/div&gt;&lt;/div&gt;&lt;div class="A4_01 A4_25" style="left:31.9889em;top:37.9909em;"&gt;&lt;div class="annul-style" style="left: 31.9889em; top: 807.991em; position: absolute; white-space: nowrap; transform: scale(1, 0.989608); transform-origin: left top;"&gt;&lt;span style="font-size: 0.65em; font-family: &amp;quot;THAUMK+Arial&amp;quot;; color: rgb(0, 0, 0); line-height: 1.12447em; letter-spacing: -0.04em;"&gt;20%  &lt;/span&gt;&lt;/div&gt;&lt;/div&gt;&lt;div class="A4_01" style="left:5.912em;top:40.5702em;"&gt;&lt;div class="annul-style" style="left: 5.912em; top: 810.57em; position: absolute; white-space: nowrap;"&gt;&lt;span style="word-spacing: 0.06em; font-size: 0.75em; font-family: &amp;quot;THAUMK+Arial&amp;quot;; color: rgb(0, 0, 0); line-height: 1.11719em; letter-spacing: -0.01em;"&gt;Les immobilisations sont inscrites à leur valeur historique hormis pour certaines immobilisations dédiées à l'activité  &lt;/span&gt;&lt;/div&gt;&lt;/div&gt;&lt;div class="A4_01" style="left:5.912em;top:41.8602em;"&gt;&lt;div class="annul-style" style="left: 5.912em; top: 811.86em; position: absolute; white-space: nowrap;"&gt;&lt;span style="word-spacing: 0.09em; font-size: 0.75em; font-family: &amp;quot;THAUMK+Arial&amp;quot;; color: rgb(0, 0, 0); line-height: 1.11719em; letter-spacing: -0.01em;"&gt;Energie qui présentent un écart d'évaluation, affecté dans le compte de leurs immobilisations pour 10 598 milliers  &lt;/span&gt;&lt;/div&gt;&lt;/div&gt;&lt;div class="A4_01" style="left:5.912em;top:43.1502em;"&gt;&lt;div class="annul-style" style="left: 5.912em; top: 813.15em; position: absolute; white-space: nowrap;"&gt;&lt;span style="word-spacing: 0em; font-size: 0.75em; font-family: &amp;quot;DQKCFK+Arial&amp;quot;; color: rgb(0, 0, 0); line-height: 1.11719em;"&gt;d'euros au 31 décembre 2023. &lt;/span&gt;&lt;span style="word-spacing: 0.08em; font-size: 0.75em; font-family: &amp;quot;THAUMK+Arial&amp;quot;; color: rgb(0, 0, 0); line-height: 1.11719em; letter-spacing: -0.01em;"&gt;Ces immobilisations réévaluées sont amorties linéairement sur 20 ans.  &lt;/span&gt;&lt;/div&gt;&lt;/div&gt;&lt;div class="A4_01" style="left:5.912em;top:45.7402em;"&gt;&lt;div class="annul-style" style="left: 5.912em; top: 815.74em; position: absolute; white-space: nowrap;"&gt;&lt;span style="word-spacing: 0.2em; font-size: 0.75em; font-family: &amp;quot;THAUMK+Arial&amp;quot;; color: rgb(0, 0, 0); line-height: 1.11719em; letter-spacing: -0.01em;"&gt;Une partie des immobilisations &lt;/span&gt;&lt;span style="word-spacing: 0.2em; font-size: 0.75em; font-family: &amp;quot;DQKCFK+Arial&amp;quot;; color: rgb(0, 0, 0); line-height: 1.11719em; letter-spacing: -0.01em;"&gt;dédiées à l'activité Energie correspond à des bornes de recharges électriques,  &lt;/span&gt;&lt;/div&gt;&lt;/div&gt;&lt;div class="A4_01" style="left:5.912em;top:47.0402em;"&gt;&lt;div class="annul-style" style="left: 5.912em; top: 817.04em; position: absolute; white-space: nowrap;"&gt;&lt;span style="word-spacing: 0em; font-size: 0.75em; font-family: &amp;quot;THAUMK+Arial&amp;quot;; color: rgb(0, 0, 0); line-height: 1.11719em; letter-spacing: 0em;"&gt;produite ou en cours de production par le groupe&lt;span style="letter-spacing: 0.01em;"&gt;.  &lt;/span&gt;&lt;/span&gt;&lt;/div&gt;&lt;/div&gt;&lt;div class="A4_01" style="left:5.912em;top:49.6227em;"&gt;&lt;div class="annul-style" style="left: 5.912em; top: 819.623em; position: absolute; white-space: nowrap;"&gt;&lt;span style="word-spacing: 0.08em; font-size: 0.75em; font-family: &amp;quot;THAUMK+Arial&amp;quot;; color: rgb(0, 0, 0); line-height: 1.11719em; letter-spacing: -0.01em;"&gt;Les composants identifiés concernant les bornes électriques sont :  &lt;/span&gt;&lt;/div&gt;&lt;/div&gt;&lt;div class="A4_01 A4_30" style="left:17.0338em;top:52.3062em;"&gt;&lt;div class="annul-style" style="left: 17.0338em; top: 822.306em; position: absolute; white-space: nowrap; transform: scale(1, 0.987036); transform-origin: left top;"&gt;&lt;span style="font-size: 0.74em; font-family: &amp;quot;DIBNRM+Arial Bold&amp;quot;; color: rgb(0, 0, 0); line-height: 1.12515em; letter-spacing: 0em;"&gt;Eléme&lt;span style="letter-spacing: 0.01em;"&gt;nts  &lt;/span&gt;&lt;/span&gt;&lt;/div&gt;&lt;/div&gt;&lt;div class="A4_01 A4_30" style="left:24.2447em;top:52.3062em;"&gt;&lt;div class="annul-style" style="left: 24.2447em; top: 822.306em; position: absolute; white-space: nowrap; transform: scale(1, 0.987036); transform-origin: left top;"&gt;&lt;span style="word-spacing: 0.08em; font-size: 0.74em; font-family: &amp;quot;DIBNRM+Arial Bold&amp;quot;; color: rgb(0, 0, 0); line-height: 1.12515em;"&gt;Durée d'amorti&lt;/span&gt;&lt;span style="font-size: 0.74em; font-family: &amp;quot;DIBNRM+Arial Bold&amp;quot;; color: rgb(0, 0, 0); line-height: 1.12515em; letter-spacing: -0.1em;"&gt;s&lt;/span&gt;&lt;span style="font-size: 0.74em; font-family: &amp;quot;DIBNRM+Arial Bold&amp;quot;; color: rgb(0, 0, 0); line-height: 1.12515em; letter-spacing: 0.05em;"&gt;e&lt;/span&gt;&lt;span style="font-size: 0.74em; font-family: &amp;quot;DIBNRM+Arial Bold&amp;quot;; color: rgb(0, 0, 0); line-height: 1.12515em; letter-spacing: 0.02em;"&gt;ment  &lt;/span&gt;&lt;/div&gt;&lt;/div&gt;&lt;div class="A4_01 A4_30" style="left:17.0338em;top:53.3104em;"&gt;&lt;div class="annul-style" style="left: 17.0338em; top: 823.31em; position: absolute; white-space: nowrap; transform: scale(1, 0.987036); transform-origin: left top;"&gt;&lt;span style="word-spacing: -0.02em; font-size: 0.74em; font-family: &amp;quot;THAUMK+Arial&amp;quot;; color: rgb(0, 0, 0); line-height: 1.12515em; letter-spacing: -0.01em;"&gt;Borne éléctrique  &lt;/span&gt;&lt;/div&gt;&lt;/div&gt;&lt;div class="A4_01 A4_30" style="left:27.2063em;top:53.3104em;"&gt;&lt;div class="annul-style" style="left: 27.2063em; top: 823.31em; position: absolute; white-space: nowrap; transform: scale(1, 0.987036); transform-origin: left top;"&gt;&lt;span style="word-spacing: 0.06em; font-size: 0.74em; font-family: &amp;quot;THAUMK+Arial&amp;quot;; color: rgb(0, 0, 0); line-height: 1.12515em; letter-spacing: -0.03em;"&gt;10 ans  &lt;/span&gt;&lt;/div&gt;&lt;/div&gt;&lt;div class="A4_01 A4_30" style="left:17.0338em;top:54.2578em;"&gt;&lt;div class="annul-style" style="left: 17.0338em; top: 824.258em; position: absolute; white-space: nowrap; transform: scale(1, 0.987036); transform-origin: left top;"&gt;&lt;span style="font-size: 0.74em; font-family: &amp;quot;THAUMK+Arial&amp;quot;; color: rgb(0, 0, 0); line-height: 1.12515em; letter-spacing: -0.02em;"&gt;Transform&lt;span style="letter-spacing: -0.03em;"&gt;ateur  &lt;/span&gt;&lt;/span&gt;&lt;/div&gt;&lt;/div&gt;&lt;div class="A4_01 A4_30" style="left:27.2063em;top:54.2578em;"&gt;&lt;div class="annul-style" style="left: 27.2063em; top: 824.258em; position: absolute; white-space: nowrap; transform: scale(1, 0.987036); transform-origin: left top;"&gt;&lt;span style="word-spacing: 0.06em; font-size: 0.74em; font-family: &amp;quot;THAUMK+Arial&amp;quot;; color: rgb(0, 0, 0); line-height: 1.12515em; letter-spacing: -0.03em;"&gt;30 ans  &lt;/span&gt;&lt;/div&gt;&lt;/div&gt;&lt;div class="A4_01 A4_30" style="left:17.0338em;top:55.2052em;"&gt;&lt;div class="annul-style" style="left: 17.0338em; top: 825.205em; position: absolute; white-space: nowrap; transform: scale(1, 0.987036); transform-origin: left top;"&gt;&lt;span style="font-size: 0.74em; font-family: &amp;quot;THAUMK+Arial&amp;quot;; color: rgb(0, 0, 0); line-height: 1.12515em; letter-spacing: -0.01em;"&gt;Signalétiqu&lt;span style="letter-spacing: -0.02em;"&gt;e  &lt;/span&gt;&lt;/span&gt;&lt;/div&gt;&lt;/div&gt;&lt;div class="A4_01 A4_30" style="left:27.4306em;top:55.2052em;"&gt;&lt;div class="annul-style" style="left: 27.4306em; top: 825.205em; position: absolute; white-space: nowrap; transform: scale(1, 0.987036); transform-origin: left top;"&gt;&lt;span style="word-spacing: 0.06em; font-size: 0.74em; font-family: &amp;quot;THAUMK+Arial&amp;quot;; color: rgb(0, 0, 0); line-height: 1.12515em; letter-spacing: -0.03em;"&gt;2 ans  &lt;/span&gt;&lt;/div&gt;&lt;/div&gt;&lt;/div&gt;</t>
        </is>
      </c>
      <c r="C106" s="28" t="inlineStr"/>
      <c r="D106" s="28" t="inlineStr"/>
    </row>
    <row r="107" ht="22" customHeight="1">
      <c r="A107" s="26" t="inlineStr">
        <is>
          <t xml:space="preserve">      Description de la méthode comptable concernant les subventions publiques [text block]</t>
        </is>
      </c>
      <c r="B107" s="28" t="inlineStr">
        <is>
          <t>&lt;div&gt;&lt;div class="A4_01" style="left:5.912em;top:36.8202em;"&gt;&lt;div class="annul-style" style="left: 5.912em; top: 876.82em; position: absolute; white-space: nowrap;"&gt;&lt;span style="font-size: 0.75em; font-family: &amp;quot;DIBNRM+Arial Bold&amp;quot;; color: rgb(0, 0, 0); line-height: 1.11719em;"&gt;18.  &lt;/span&gt;&lt;/div&gt;&lt;/div&gt;&lt;div class="A4_01" style="left:8.9117em;top:36.8202em;"&gt;&lt;div class="annul-style" style="left: 8.9117em; top: 876.82em; position: absolute; white-space: nowrap;"&gt;&lt;span style="font-size: 0.75em; font-family: &amp;quot;DIBNRM+Arial Bold&amp;quot;; color: rgb(0, 0, 0); line-height: 1.11719em;"&gt;Subventions  &lt;/span&gt;&lt;/div&gt;&lt;/div&gt;&lt;div class="A4_01" style="left:5.912em;top:38.5302em;"&gt;&lt;div class="annul-style" style="left: 5.912em; top: 878.53em; position: absolute; white-space: nowrap;"&gt;&lt;span style="word-spacing: 0.07em; font-size: 0.75em; font-family: &amp;quot;THAUMK+Arial&amp;quot;; color: rgb(0, 0, 0); line-height: 1.11719em; letter-spacing: -0.01em;"&gt;Conformément à IAS 20, les subventions publiques sont comptabilisées lorsqu'il existe une assurance raisonnable  &lt;/span&gt;&lt;/div&gt;&lt;/div&gt;&lt;div class="A4_01" style="left:5.912em;top:39.8202em;"&gt;&lt;div class="annul-style" style="left: 5.912em; top: 879.82em; position: absolute; white-space: nowrap;"&gt;&lt;span style="word-spacing: 0.06em; font-size: 0.75em; font-family: &amp;quot;THAUMK+Arial&amp;quot;; color: rgb(0, 0, 0); line-height: 1.11719em; letter-spacing: -0.01em;"&gt;que la subvention sera reçue et que toutes les conditions qui y sont liées seront respectées.  &lt;/span&gt;&lt;/div&gt;&lt;/div&gt;&lt;div class="A4_01" style="left:5.912em;top:42.4102em;"&gt;&lt;div class="annul-style" style="left: 5.912em; top: 882.41em; position: absolute; white-space: nowrap;"&gt;&lt;span style="word-spacing: 0.07em; font-size: 0.75em; font-family: &amp;quot;THAUMK+Arial&amp;quot;; color: rgb(0, 0, 0); line-height: 1.11719em;"&gt;Le Groupe perçoit des subventions publiques dans le cadre de ses projets de bornes électriques. Celles-ci sont  &lt;/span&gt;&lt;/div&gt;&lt;/div&gt;&lt;div class="A4_01" style="left:5.912em;top:43.7002em;"&gt;&lt;div class="annul-style" style="left: 5.912em; top: 883.7em; position: absolute; white-space: nowrap;"&gt;&lt;span style="word-spacing: 0.06em; font-size: 0.75em; font-family: &amp;quot;THAUMK+Arial&amp;quot;; color: rgb(0, 0, 0); line-height: 1.11719em; letter-spacing: -0.01em;"&gt;comptabilisées dès lors que le Groupe a une assurance raisonnable que les conditions attachées aux subventions  &lt;/span&gt;&lt;/div&gt;&lt;/div&gt;&lt;div class="A4_01" style="left:5.912em;top:45.0002em;"&gt;&lt;div class="annul-style" style="left: 5.912em; top: 885em; position: absolute; white-space: nowrap;"&gt;&lt;span style="word-spacing: 0.07em; font-size: 0.75em; font-family: &amp;quot;THAUMK+Arial&amp;quot;; color: rgb(0, 0, 0); line-height: 1.11719em; letter-spacing: -0.01em;"&gt;pourront être remplies et que la subvention sera reçue.  &lt;/span&gt;&lt;/div&gt;&lt;/div&gt;&lt;div class="A4_01" style="left:5.912em;top:47.5802em;"&gt;&lt;div class="annul-style" style="left: 5.912em; top: 887.58em; position: absolute; white-space: nowrap;"&gt;&lt;span style="word-spacing: 0.01em; font-size: 0.75em; font-family: &amp;quot;THAUMK+Arial&amp;quot;; color: rgb(0, 0, 0); line-height: 1.11719em; letter-spacing: -0.01em;"&gt;La subvention est comptabilisée au passif (en « Autres passifs non courants/courants »), en attendant que les coûts  &lt;/span&gt;&lt;/div&gt;&lt;/div&gt;&lt;div class="A4_01" style="left:5.912em;top:48.8902em;"&gt;&lt;div class="annul-style" style="left: 5.912em; top: 888.89em; position: absolute; white-space: nowrap;"&gt;&lt;span style="word-spacing: -0.01em; font-size: 0.75em; font-family: &amp;quot;THAUMK+Arial&amp;quot;; color: rgb(0, 0, 0); line-height: 1.11719em; letter-spacing: 0em;"&gt;liés soient&lt;span style="letter-spacing: 0.01em;"&gt; :  &lt;/span&gt;&lt;/span&gt;&lt;/div&gt;&lt;/div&gt;&lt;div class="A4_01" style="left:6.772em;top:50.9776em;"&gt;&lt;div class="annul-style" style="left: 6.772em; top: 890.978em; position: absolute; white-space: nowrap;"&gt;&lt;span style="font-size: 0.75em; font-family: &amp;quot;NMGRST+Symbol&amp;quot;, &amp;quot;Times New Roman&amp;quot;; color: rgb(0, 0, 0); line-height: 1.2251em;"&gt;•&lt;/span&gt;&lt;/div&gt;&lt;/div&gt;&lt;div class="A4_01" style="left:8.272em;top:51.0527em;"&gt;&lt;div class="annul-style" style="left: 8.272em; top: 891.053em; position: absolute; white-space: nowrap;"&gt;&lt;span style="word-spacing: 0.12em; font-size: 0.75em; font-family: &amp;quot;THAUMK+Arial&amp;quot;; color: rgb(0, 0, 0); line-height: 1.11719em; letter-spacing: -0.01em;"&gt;constatés au compte de résultat lorsque les subventions sont liées à des projets non capitalisés (charges  &lt;/span&gt;&lt;/div&gt;&lt;/div&gt;&lt;div class="A4_01" style="left:8.272em;top:52.3527em;"&gt;&lt;div class="annul-style" style="left: 8.272em; top: 892.353em; position: absolute; white-space: nowrap;"&gt;&lt;span style="word-spacing: -0.01em; font-size: 0.75em; font-family: &amp;quot;THAUMK+Arial&amp;quot;; color: rgb(0, 0, 0); line-height: 1.11719em; letter-spacing: 0em;"&gt;externes et charges de personnel), o&lt;span style="letter-spacing: 0.01em;"&gt;u  &lt;/span&gt;&lt;/span&gt;&lt;/div&gt;&lt;/div&gt;&lt;div class="A4_01" style="left:6.772em;top:53.6176em;"&gt;&lt;div class="annul-style" style="left: 6.772em; top: 893.618em; position: absolute; white-space: nowrap;"&gt;&lt;span style="font-size: 0.75em; font-family: &amp;quot;NMGRST+Symbol&amp;quot;, &amp;quot;Times New Roman&amp;quot;; color: rgb(0, 0, 0); line-height: 1.2251em;"&gt;•&lt;/span&gt;&lt;/div&gt;&lt;/div&gt;&lt;div class="A4_01" style="left:8.272em;top:53.6927em;"&gt;&lt;div class="annul-style" style="left: 8.272em; top: 893.693em; position: absolute; white-space: nowrap;"&gt;&lt;span style="word-spacing: 0.05em; font-size: 0.75em; font-family: &amp;quot;DQKCFK+Arial&amp;quot;; color: rgb(0, 0, 0); line-height: 1.11719em; letter-spacing: -0.01em;"&gt;que l'actif auquel elle se rattache soit mis en service (auquel cas la subvention sera reconnue sur une base  &lt;/span&gt;&lt;/div&gt;&lt;/div&gt;&lt;div class="A4_01" style="left:8.272em;top:54.9927em;"&gt;&lt;div class="annul-style" style="left: 8.272em; top: 894.993em; position: absolute; white-space: nowrap;"&gt;&lt;span style="word-spacing: 0.12em; font-size: 0.75em; font-family: &amp;quot;DQKCFK+Arial&amp;quot;; color: rgb(0, 0, 0); line-height: 1.11719em; letter-spacing: -0.01em;"&gt;systématique sur la durée d'utilité de l'actif, soit au rythme de son amortissement). La reconnaissance de  &lt;/span&gt;&lt;/div&gt;&lt;/div&gt;&lt;div class="A4_01" style="left:8.272em;top:56.2927em;"&gt;&lt;div class="annul-style" style="left: 8.272em; top: 896.293em; position: absolute; white-space: nowrap;"&gt;&lt;span style="word-spacing: 0em; font-size: 0.75em; font-family: &amp;quot;THAUMK+Arial&amp;quot;; color: rgb(0, 0, 0); line-height: 1.11719em; letter-spacing: 0em;"&gt;ces subventions au compte de résultat est comptabilisée en « Autres produits opérationnels courants »&lt;span style="letter-spacing: 0.01em;"&gt;.  &lt;/span&gt;&lt;/span&gt;&lt;/div&gt;&lt;/div&gt;&lt;div class="A4_01" style="left:5.912em;top:58.4127em;"&gt;&lt;div class="annul-style" style="left: 5.912em; top: 898.413em; position: absolute; white-space: nowrap;"&gt;&lt;span style="word-spacing: 0.06em; font-size: 0.75em; font-family: &amp;quot;THAUMK+Arial&amp;quot;; color: rgb(0, 0, 0); line-height: 1.11719em; letter-spacing: -0.01em;"&gt;Les subventions à recevoir sont comptabilisées au sein du poste « Autres actifs non courant et courants ».  &lt;/span&gt;&lt;/div&gt;&lt;/div&gt;&lt;div class="A4_01" style="left:20.3142em;top:64.9354em;"&gt;&lt;div class="annul-style" style="left: 20.3142em; top: 904.935em;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1.2207em;"&gt;20  &lt;/div&gt;&lt;/div&gt;&lt;/div&gt;&lt;/div&gt;&lt;div&gt;&lt;div class="A4_01" style="left:5.912em;top:2.8731em;"&gt;&lt;div class="annul-style" style="left: 5.912em; top: 912.873em;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912.873em; position: absolute; white-space: nowrap;"&gt;&lt;span style="word-spacing: 0.01em; font-size: 0.83em; font-family: &amp;quot;WFVSQT+Calibri&amp;quot;; color: rgb(0, 0, 0); line-height: 1.2207em;"&gt;31 décembre 2023  &lt;/span&gt;&lt;/div&gt;&lt;/div&gt;&lt;/div&gt;</t>
        </is>
      </c>
      <c r="C107" s="28" t="inlineStr"/>
      <c r="D107" s="28" t="inlineStr"/>
    </row>
    <row r="108" ht="22" customHeight="1">
      <c r="A108" s="26" t="inlineStr">
        <is>
          <t xml:space="preserve">      Disclosure Of Net Sales Explanatory</t>
        </is>
      </c>
      <c r="B108" s="28" t="inlineStr">
        <is>
          <t>&lt;div&gt;&lt;div&gt;&lt;div&gt;&lt;div class="A4_01" style="left:5.912em;top:5.8544em;"&gt;&lt;div class="annul-style" style="left: 5.912em; top: 915.854em; position: absolute; white-space: nowrap;"&gt;&lt;span style="font-size: 0.75em; font-family: &amp;quot;DIBNRM+Arial Bold&amp;quot;; color: rgb(0, 0, 0); line-height: 1.11719em;"&gt;19.  &lt;/span&gt;&lt;/div&gt;&lt;/div&gt;&lt;div class="A4_01" style="left:8.9117em;top:5.8544em;"&gt;&lt;div class="annul-style" style="left: 8.9117em; top: 915.854em; position: absolute; white-space: nowrap;"&gt;&lt;span style="word-spacing: 0em; font-size: 0.75em; font-family: &amp;quot;ORFVKA+Arial Bold&amp;quot;; color: rgb(0, 0, 0); line-height: 1.11719em;"&gt;Chiffre d'affaires  &lt;/span&gt;&lt;/div&gt;&lt;/div&gt;&lt;div class="A4_01" style="left:5.912em;top:7.566em;"&gt;&lt;div class="annul-style" style="left: 5.912em; top: 917.566em; position: absolute; white-space: nowrap;"&gt;&lt;span style="word-spacing: 0.07em; font-size: 0.75em; font-family: &amp;quot;THAUMK+Arial&amp;quot;; color: rgb(0, 0, 0); line-height: 1.11719em; letter-spacing: -0.01em;"&gt;Les revenus sont constitués principalement par les prestations de services à des tiers.  &lt;/span&gt;&lt;/div&gt;&lt;/div&gt;&lt;div class="A4_01" style="left:6.122em;top:9.621em;"&gt;&lt;div class="annul-style" style="left: 6.122em; top: 919.621em; position: absolute; white-space: nowrap;"&gt;&lt;span style="word-spacing: 0.04em; font-size: 0.75em; font-family: &amp;quot;NMGRST+Symbol&amp;quot;, &amp;quot;Times New Roman&amp;quot;; color: rgb(0, 0, 0); line-height: 1.2251em;"&gt;. &lt;/span&gt;&lt;span style="word-spacing: 0.09em; font-size: 0.75em; font-family: &amp;quot;DQKCFK+Arial&amp;quot;; color: rgb(0, 0, 0); line-height: 1.11719em; letter-spacing: -0.01em;"&gt;Loyers d'immeubles de placement  &lt;/span&gt;&lt;/div&gt;&lt;/div&gt;&lt;div class="A4_01" style="left:5.912em;top:11.7761em;"&gt;&lt;div class="annul-style" style="left: 5.912em; top: 921.776em; position: absolute; white-space: nowrap;"&gt;&lt;span style="word-spacing: 0.05em; font-size: 0.75em; font-family: &amp;quot;DQKCFK+Arial&amp;quot;; color: rgb(0, 0, 0); line-height: 1.11719em;"&gt;Ce chiffre d'affaires est constitué de revenus locatifs bruts issu&lt;/span&gt;&lt;span style="word-spacing: 0.1em; font-size: 0.75em; font-family: &amp;quot;THAUMK+Arial&amp;quot;; color: rgb(0, 0, 0); line-height: 1.11719em; letter-spacing: -0.01em;"&gt;s des contrats de location simple dans lesquels le  &lt;/span&gt;&lt;/div&gt;&lt;/div&gt;&lt;div class="A4_01" style="left:5.912em;top:12.8061em;"&gt;&lt;div class="annul-style" style="left: 5.912em; top: 922.806em; position: absolute; white-space: nowrap;"&gt;&lt;span style="word-spacing: 0.04em; font-size: 0.75em; font-family: &amp;quot;DQKCFK+Arial&amp;quot;; color: rgb(0, 0, 0); line-height: 1.11719em; letter-spacing: -0.01em;"&gt;Groupe agit en tant que bailleur et qui entrent dans le champ d'application de la norme IFRS 16. Ces revenus sont  &lt;/span&gt;&lt;/div&gt;&lt;/div&gt;&lt;div class="A4_01" style="left:5.912em;top:13.846em;"&gt;&lt;div class="annul-style" style="left: 5.912em; top: 923.846em; position: absolute; white-space: nowrap;"&gt;&lt;span style="word-spacing: 0em; font-size: 0.75em; font-family: &amp;quot;THAUMK+Arial&amp;quot;; color: rgb(0, 0, 0); line-height: 1.11719em;"&gt;générés par les activités foncières.  &lt;/span&gt;&lt;/div&gt;&lt;/div&gt;&lt;div class="A4_01" style="left:5.912em;top:15.9161em;"&gt;&lt;div class="annul-style" style="left: 5.912em; top: 925.916em; position: absolute; white-space: nowrap;"&gt;&lt;span style="word-spacing: 0.13em; font-size: 0.75em; font-family: &amp;quot;THAUMK+Arial&amp;quot;; color: rgb(0, 0, 0); line-height: 1.11719em; letter-spacing: -0.01em;"&gt;Pour tous les contrats de location dans lesquels une entité du Groupe est engagée en tant que bailleur et donc  &lt;/span&gt;&lt;/div&gt;&lt;/div&gt;&lt;div class="A4_01" style="left:5.912em;top:16.946em;"&gt;&lt;div class="annul-style" style="left: 5.912em; top: 926.946em; position: absolute; white-space: nowrap;"&gt;&lt;span style="word-spacing: 0.01em; font-size: 0.75em; font-family: &amp;quot;DQKCFK+Arial&amp;quot;; color: rgb(0, 0, 0); line-height: 1.11719em;"&gt;générateurs de revenus, une analyse est effectuée afin de déterminer s'il s'agit d'un contrat de location simple ou  &lt;/span&gt;&lt;/div&gt;&lt;/div&gt;&lt;div class="A4_01" style="left:5.912em;top:17.986em;"&gt;&lt;div class="annul-style" style="left: 5.912em; top: 927.986em; position: absolute; white-space: nowrap;"&gt;&lt;span style="word-spacing: 0em; font-size: 0.75em; font-family: &amp;quot;DQKCFK+Arial&amp;quot;; color: rgb(0, 0, 0); line-height: 1.11719em; letter-spacing: 0em;"&gt;d'un contrat de location f&lt;span style="letter-spacing: 0.01em;"&gt;ina&lt;/span&gt;&lt;/span&gt;&lt;span style="letter-spacing: 0em; font-size: 0.75em; font-family: &amp;quot;THAUMK+Arial&amp;quot;; color: rgb(0, 0, 0); line-height: 1.11719em;"&gt;ncement.  &lt;/span&gt;&lt;/div&gt;&lt;/div&gt;&lt;div class="A4_01" style="left:5.912em;top:20.0561em;"&gt;&lt;div class="annul-style" style="left: 5.912em; top: 930.056em; position: absolute; white-space: nowrap;"&gt;&lt;span style="word-spacing: 0.23em; font-size: 0.75em; font-family: &amp;quot;THAUMK+Arial&amp;quot;; color: rgb(0, 0, 0); line-height: 1.11719em; letter-spacing: -0.01em;"&gt;Les revenus locatifs bruts sont constitués de produits de loyers ainsi que de divers produits accessoires aux  &lt;/span&gt;&lt;/div&gt;&lt;/div&gt;&lt;div class="A4_01" style="left:5.912em;top:21.0886em;"&gt;&lt;div class="annul-style" style="left: 5.912em; top: 931.089em; position: absolute; white-space: nowrap;"&gt;&lt;span style="word-spacing: 0.2em; font-size: 0.75em; font-family: &amp;quot;THAUMK+Arial&amp;quot;; color: rgb(0, 0, 0); line-height: 1.11719em; letter-spacing: -0.01em;"&gt;contrats de location simple. Les produits provenant de la refacturation de charges locatives aux preneurs sont  &lt;/span&gt;&lt;/div&gt;&lt;/div&gt;&lt;div class="A4_01" style="left:5.912em;top:22.1286em;"&gt;&lt;div class="annul-style" style="left: 5.912em; top: 932.129em; position: absolute; white-space: nowrap;"&gt;&lt;span style="word-spacing: 0.1em; font-size: 0.75em; font-family: &amp;quot;THAUMK+Arial&amp;quot;; color: rgb(0, 0, 0); line-height: 1.11719em; letter-spacing: -0.01em;"&gt;exclus des revenus locatifs et sont présentés en diminution des comptes de charges correspondantes au compte  &lt;/span&gt;&lt;/div&gt;&lt;/div&gt;&lt;div class="A4_01" style="left:5.912em;top:23.1585em;"&gt;&lt;div class="annul-style" style="left: 5.912em; top: 933.159em; position: absolute; white-space: nowrap;"&gt;&lt;span style="word-spacing: 0em; font-size: 0.75em; font-family: &amp;quot;THAUMK+Arial&amp;quot;; color: rgb(0, 0, 0); line-height: 1.11719em;"&gt;de résultat  &lt;/span&gt;&lt;/div&gt;&lt;/div&gt;&lt;div class="A4_01" style="left:5.912em;top:26.2435em;"&gt;&lt;div class="annul-style" style="left: 5.912em; top: 936.244em; position: absolute; white-space: nowrap;"&gt;&lt;span style="word-spacing: 0.04em; font-size: 0.75em; font-family: &amp;quot;NMGRST+Symbol&amp;quot;, &amp;quot;Times New Roman&amp;quot;; color: rgb(0, 0, 0); line-height: 1.2251em;"&gt;. &lt;/span&gt;&lt;span style="word-spacing: 0.01em; font-size: 0.75em; font-family: &amp;quot;THAUMK+Arial&amp;quot;; color: rgb(0, 0, 0); line-height: 1.11719em; letter-spacing: 0em;"&gt;Activité énergi&lt;span style="letter-spacing: -0.01em;"&gt;e  &lt;/span&gt;&lt;/span&gt;&lt;/div&gt;&lt;/div&gt;&lt;div class="A4_01" style="left:5.912em;top:27.3686em;"&gt;&lt;div class="annul-style" style="left: 5.912em; top: 937.369em; position: absolute; white-space: nowrap;"&gt;&lt;span style="word-spacing: 0.03em; font-size: 0.75em; font-family: &amp;quot;DQKCFK+Arial&amp;quot;; color: rgb(0, 0, 0); line-height: 1.11719em; letter-spacing: -0.01em;"&gt;Les revenus de l'activité « énergie » sont &lt;/span&gt;&lt;span style="word-spacing: 0.03em; font-size: 0.75em; font-family: &amp;quot;THAUMK+Arial&amp;quot;; color: rgb(0, 0, 0); line-height: 1.11719em; letter-spacing: -0.01em;"&gt;générés par &lt;/span&gt;&lt;span style="word-spacing: 0.06em; font-size: 0.75em; font-family: &amp;quot;DQKCFK+Arial&amp;quot;; color: rgb(0, 0, 0); line-height: 1.11719em; letter-spacing: -0.01em;"&gt;la production de l'électricité des centrales photovoltaïques et  &lt;/span&gt;&lt;/div&gt;&lt;/div&gt;&lt;div class="A4_01" style="left:5.912em;top:28.3985em;"&gt;&lt;div class="annul-style" style="left: 5.912em; top: 938.399em; position: absolute; white-space: nowrap;"&gt;&lt;span style="word-spacing: 0.01em; font-size: 0.75em; font-family: &amp;quot;THAUMK+Arial&amp;quot;; color: rgb(0, 0, 0); line-height: 1.11719em;"&gt;barrages hydrauliques.  &lt;/span&gt;&lt;/div&gt;&lt;/div&gt;&lt;div class="A4_01" style="left:5.912em;top:30.4685em;"&gt;&lt;div class="annul-style" style="left: 5.912em; top: 940.468em; position: absolute; white-space: nowrap;"&gt;&lt;span style="word-spacing: 0.05em; font-size: 0.75em; font-family: &amp;quot;THAUMK+Arial&amp;quot;; color: rgb(0, 0, 0); line-height: 1.11719em; letter-spacing: -0.01em;"&gt;Le groupe contractualise avec différents acheteurs (UPLE, EDF OA, DREAM ENERGY). La durée des contrats est  &lt;/span&gt;&lt;/div&gt;&lt;/div&gt;&lt;div class="A4_01" style="left:5.912em;top:31.5085em;"&gt;&lt;div class="annul-style" style="left: 5.912em; top: 941.509em; position: absolute; white-space: nowrap;"&gt;&lt;span style="word-spacing: 0.06em; font-size: 0.75em; font-family: &amp;quot;THAUMK+Arial&amp;quot;; color: rgb(0, 0, 0); line-height: 1.11719em; letter-spacing: -0.01em;"&gt;variable (20 ans EDF OA, court terme pour UPLE, moyen terme pour DREAM ENERGY).  &lt;/span&gt;&lt;/div&gt;&lt;/div&gt;&lt;div class="A4_01" style="left:5.912em;top:32.5385em;"&gt;&lt;div class="annul-style" style="left: 5.912em; top: 942.538em; position: absolute; white-space: nowrap;"&gt;&lt;span style="word-spacing: 0.3em; font-size: 0.75em; font-family: &amp;quot;THAUMK+Arial&amp;quot;; color: rgb(0, 0, 0); line-height: 1.11719em; letter-spacing: -0.01em;"&gt;Côté fournisseur, DREAM ENERGY fournit &lt;/span&gt;&lt;span style="word-spacing: 0.29em; font-size: 0.75em; font-family: &amp;quot;DQKCFK+Arial&amp;quot;; color: rgb(0, 0, 0); line-height: 1.11719em; letter-spacing: -0.01em;"&gt;l'énergie pour les stations &lt;/span&gt;&lt;span style="word-spacing: 0.22em; letter-spacing: -0.01em; font-size: 0.75em; font-family: &amp;quot;THAUMK+Arial&amp;quot;; color: rgb(0, 0, 0); line-height: 1.11719em;"&gt;de recharge de véhicules électriques,  &lt;/span&gt;&lt;/div&gt;&lt;/div&gt;&lt;div class="A4_01" style="left:5.912em;top:33.5785em;"&gt;&lt;div class="annul-style" style="left: 5.912em; top: 943.578em; position: absolute; white-space: nowrap;"&gt;&lt;span style="word-spacing: -0.02em; font-size: 0.75em; font-family: &amp;quot;THAUMK+Arial&amp;quot;; color: rgb(0, 0, 0); line-height: 1.11719em;"&gt;détenues par elle-même&lt;/span&gt;&lt;span style="word-spacing: 0.03em; font-size: 0.75em; font-family: &amp;quot;DQKCFK+Arial&amp;quot;; color: rgb(0, 0, 0); line-height: 1.11719em; letter-spacing: -0.01em;"&gt;, et aux filiales du groupe ARTEA pour l'alimentation des bâtiments, des hôtels etc, via des  &lt;/span&gt;&lt;/div&gt;&lt;/div&gt;&lt;div class="A4_01" style="left:5.912em;top:34.6086em;"&gt;&lt;div class="annul-style" style="left: 5.912em; top: 944.609em; position: absolute; white-space: nowrap;"&gt;&lt;span style="word-spacing: 0em; font-size: 0.75em; font-family: &amp;quot;THAUMK+Arial&amp;quot;; color: rgb(0, 0, 0); line-height: 1.11719em; letter-spacing: 0em;"&gt;contrats de fourniture à court-moyen terme (12 à 24 mois&lt;span style="letter-spacing: 0.01em;"&gt;).  &lt;/span&gt;&lt;/span&gt;&lt;/div&gt;&lt;/div&gt;&lt;div class="A4_01" style="left:5.912em;top:36.6802em;"&gt;&lt;div class="annul-style" style="left: 5.912em; top: 946.68em; position: absolute; white-space: nowrap;"&gt;&lt;span style="word-spacing: 0.07em; font-size: 0.75em; font-family: &amp;quot;THAUMK+Arial&amp;quot;; color: rgb(0, 0, 0); line-height: 1.11719em; letter-spacing: -0.01em;"&gt;Au niveau de la production hydroélectrique :  &lt;/span&gt;&lt;/div&gt;&lt;/div&gt;&lt;div class="A4_01" style="left:7.412em;top:38.5502em;"&gt;&lt;div class="annul-style" style="left: 7.412em; top: 948.55em; position: absolute; white-space: nowrap;"&gt;&lt;span style="font-size: 0.75em; font-family: &amp;quot;THAUMK+Arial&amp;quot;; color: rgb(0, 0, 0); line-height: 1.11719em;"&gt;-&lt;/span&gt;&lt;/div&gt;&lt;/div&gt;&lt;div class="A4_01" style="left:8.9117em;top:38.5502em;"&gt;&lt;div class="annul-style" style="left: 8.9117em; top: 948.55em; position: absolute; white-space: nowrap;"&gt;&lt;span style="word-spacing: -0.01em; font-size: 0.75em; font-family: &amp;quot;THAUMK+Arial&amp;quot;; color: rgb(0, 0, 0); line-height: 1.11719em; letter-spacing: 0em;"&gt;30% de la production sur 2&lt;span style="letter-spacing: 0.01em;"&gt;023 &lt;/span&gt;&lt;/span&gt;&lt;span style="word-spacing: -0.01em; font-size: 0.75em; font-family: &amp;quot;DQKCFK+Arial&amp;quot;; color: rgb(0, 0, 0); line-height: 1.11719em; letter-spacing: 0em;"&gt;a été vendue en obligation d'ach&lt;span style="letter-spacing: 0.01em;"&gt;at &lt;/span&gt;&lt;/span&gt;&lt;span style="word-spacing: 0.04em; font-size: 0.75em; font-family: &amp;quot;THAUMK+Arial&amp;quot;; color: rgb(0, 0, 0); line-height: 1.11719em; letter-spacing: -0.01em;"&gt;à EDF OA  &lt;/span&gt;&lt;/div&gt;&lt;/div&gt;&lt;div class="A4_01" style="left:7.412em;top:40.6202em;"&gt;&lt;div class="annul-style" style="left: 7.412em; top: 950.62em; position: absolute; white-space: nowrap;"&gt;&lt;span style="font-size: 0.75em; font-family: &amp;quot;THAUMK+Arial&amp;quot;; color: rgb(0, 0, 0); line-height: 1.11719em;"&gt;-&lt;/span&gt;&lt;/div&gt;&lt;/div&gt;&lt;div class="A4_01" style="left:8.9117em;top:40.6202em;"&gt;&lt;div class="annul-style" style="left: 8.9117em; top: 950.62em; position: absolute; white-space: nowrap;"&gt;&lt;span style="word-spacing: 0.05em; font-size: 0.75em; font-family: &amp;quot;THAUMK+Arial&amp;quot;; color: rgb(0, 0, 0); line-height: 1.11719em; letter-spacing: -0.01em;"&gt;59% de la production sur 2022 a été vendue via des PPAs à prix fixe, répartis de la façon suivante :  &lt;/span&gt;&lt;/div&gt;&lt;/div&gt;&lt;div class="A4_01" style="left:9.1317em;top:41.6351em;"&gt;&lt;div class="annul-style" style="left: 9.1317em; top: 951.635em; position: absolute; white-space: nowrap;"&gt;&lt;span style="font-size: 0.75em; font-family: &amp;quot;NMGRST+Symbol&amp;quot;, &amp;quot;Times New Roman&amp;quot;; color: rgb(0, 0, 0); line-height: 1.2251em;"&gt;•&lt;/span&gt;&lt;/div&gt;&lt;/div&gt;&lt;div class="A4_01" style="left:10.6317em;top:41.7102em;"&gt;&lt;div class="annul-style" style="left: 10.6317em; top: 951.71em; position: absolute; white-space: nowrap;"&gt;&lt;span style="word-spacing: 0.05em; font-size: 0.75em; font-family: &amp;quot;THAUMK+Arial&amp;quot;; color: rgb(0, 0, 0); line-height: 1.11719em; letter-spacing: -0.01em;"&gt;51% ont été vendus à DREAM ENERGY  &lt;/span&gt;&lt;/div&gt;&lt;/div&gt;&lt;div class="A4_01" style="left:9.1317em;top:42.7251em;"&gt;&lt;div class="annul-style" style="left: 9.1317em; top: 952.725em; position: absolute; white-space: nowrap;"&gt;&lt;span style="font-size: 0.75em; font-family: &amp;quot;NMGRST+Symbol&amp;quot;, &amp;quot;Times New Roman&amp;quot;; color: rgb(0, 0, 0); line-height: 1.2251em;"&gt;•&lt;/span&gt;&lt;/div&gt;&lt;/div&gt;&lt;div class="A4_01" style="left:10.6317em;top:42.8002em;"&gt;&lt;div class="annul-style" style="left: 10.6317em; top: 952.8em; position: absolute; white-space: nowrap;"&gt;&lt;span style="word-spacing: 0em; font-size: 0.75em; font-family: &amp;quot;THAUMK+Arial&amp;quot;; color: rgb(0, 0, 0); line-height: 1.11719em; letter-spacing: 0em;"&gt;8% ont été vendus à UP&lt;span style="letter-spacing: 0.01em;"&gt;LE  &lt;/span&gt;&lt;/span&gt;&lt;/div&gt;&lt;/div&gt;&lt;div class="A4_01" style="left:9.1317em;top:43.8051em;"&gt;&lt;div class="annul-style" style="left: 9.1317em; top: 953.805em; position: absolute; white-space: nowrap;"&gt;&lt;span style="font-size: 0.75em; font-family: &amp;quot;NMGRST+Symbol&amp;quot;, &amp;quot;Times New Roman&amp;quot;; color: rgb(0, 0, 0); line-height: 1.2251em;"&gt;•&lt;/span&gt;&lt;/div&gt;&lt;/div&gt;&lt;div class="A4_01" style="left:10.6317em;top:43.8802em;"&gt;&lt;div class="annul-style" style="left: 10.6317em; top: 953.88em; position: absolute; white-space: nowrap;"&gt;&lt;span style="word-spacing: 0.05em; font-size: 0.75em; font-family: &amp;quot;THAUMK+Arial&amp;quot;; color: rgb(0, 0, 0); line-height: 1.11719em; letter-spacing: -0.01em;"&gt;11% ont été vendus à prix spot  &lt;/span&gt;&lt;/div&gt;&lt;/div&gt;&lt;div class="A4_01" style="left:5.912em;top:46.7651em;"&gt;&lt;div class="annul-style" style="left: 5.912em; top: 956.765em; position: absolute; white-space: nowrap;"&gt;&lt;span style="word-spacing: 0.04em; font-size: 0.75em; font-family: &amp;quot;NMGRST+Symbol&amp;quot;, &amp;quot;Times New Roman&amp;quot;; color: rgb(0, 0, 0); line-height: 1.2251em;"&gt;. &lt;/span&gt;&lt;span style="word-spacing: -0.01em; font-size: 0.75em; font-family: &amp;quot;THAUMK+Arial&amp;quot;; color: rgb(0, 0, 0); line-height: 1.11719em;"&gt;Activités promotion  &lt;/span&gt;&lt;/div&gt;&lt;/div&gt;&lt;div class="A4_01" style="left:5.912em;top:48.9202em;"&gt;&lt;div class="annul-style" style="left: 5.912em; top: 958.92em; position: absolute; white-space: nowrap;"&gt;&lt;span style="word-spacing: -0.06em; font-size: 0.75em; font-family: &amp;quot;THAUMK+Arial&amp;quot;; color: rgb(0, 0, 0); line-height: 1.11719em;"&gt;La société exerce son &lt;/span&gt;&lt;span style="word-spacing: -0.06em; font-size: 0.75em; font-family: &amp;quot;DQKCFK+Arial&amp;quot;; color: rgb(0, 0, 0); line-height: 1.11719em; letter-spacing: 0em;"&gt;activité de promotion au travers de contrats de type VEFA (vente en l'état futur d'&lt;span style="letter-spacing: -0.01em;"&gt;achèvement)  &lt;/span&gt;&lt;/span&gt;&lt;/div&gt;&lt;/div&gt;&lt;div class="A4_01" style="left:5.912em;top:49.9527em;"&gt;&lt;div class="annul-style" style="left: 5.912em; top: 959.953em; position: absolute; white-space: nowrap;"&gt;&lt;span style="word-spacing: 0.08em; font-size: 0.75em; font-family: &amp;quot;THAUMK+Arial&amp;quot;; color: rgb(0, 0, 0); line-height: 1.11719em; letter-spacing: -0.01em;"&gt;ou CPI (contrat de promotion immobilière).  &lt;/span&gt;&lt;/div&gt;&lt;/div&gt;&lt;div class="A4_01" style="left:5.912em;top:50.9927em;"&gt;&lt;div class="annul-style" style="left: 5.912em; top: 960.993em; position: absolute; white-space: nowrap;"&gt;&lt;span style="word-spacing: 0em; font-size: 0.75em; font-family: &amp;quot;DQKCFK+Arial&amp;quot;; color: rgb(0, 0, 0); line-height: 1.11719em; letter-spacing: 0em;"&gt;Le chiffre d'affaires et la marge sont comptabilisés au prorata de l'avancement des projets, le transfert de con&lt;span style="letter-spacing: 0.01em;"&gt;trôle  &lt;/span&gt;&lt;/span&gt;&lt;/div&gt;&lt;/div&gt;&lt;div class="A4_01" style="left:5.912em;top:52.0227em;"&gt;&lt;div class="annul-style" style="left: 5.912em; top: 962.023em; position: absolute; white-space: nowrap;"&gt;&lt;span style="word-spacing: 0.16em; font-size: 0.75em; font-family: &amp;quot;DQKCFK+Arial&amp;quot;; color: rgb(0, 0, 0); line-height: 1.11719em; letter-spacing: -0.01em;"&gt;au client s'effectuant au fur et à mesure de la construction de l'actif, correspondant à une unique obligation de  &lt;/span&gt;&lt;/div&gt;&lt;/div&gt;&lt;div class="A4_01" style="left:5.912em;top:53.0627em;"&gt;&lt;div class="annul-style" style="left: 5.912em; top: 963.063em; position: absolute; white-space: nowrap;"&gt;&lt;span style="word-spacing: -0.03em; font-size: 0.75em; font-family: &amp;quot;THAUMK+Arial&amp;quot;; color: rgb(0, 0, 0); line-height: 1.11719em;"&gt;performance. Le pourcent&lt;/span&gt;&lt;span style="word-spacing: -0.04em; font-size: 0.75em; font-family: &amp;quot;DQKCFK+Arial&amp;quot;; color: rgb(0, 0, 0); line-height: 1.11719em;"&gt;age d'avancement des projets est déterminé pour chaque projet en rapportant le montant  &lt;/span&gt;&lt;/div&gt;&lt;/div&gt;&lt;div class="A4_01" style="left:5.912em;top:54.0927em;"&gt;&lt;div class="annul-style" style="left: 5.912em; top: 964.093em; position: absolute; white-space: nowrap;"&gt;&lt;span style="word-spacing: 0.11em; font-size: 0.75em; font-family: &amp;quot;DQKCFK+Arial&amp;quot;; color: rgb(0, 0, 0); line-height: 1.11719em; letter-spacing: -0.01em;"&gt;des coûts engagés (le prix du foncier est inclus dans le calcul) à la date de clôture pour les lots ayant fait l'objet  &lt;/span&gt;&lt;/div&gt;&lt;/div&gt;&lt;div class="A4_01" style="left:5.912em;top:55.1327em;"&gt;&lt;div class="annul-style" style="left: 5.912em; top: 965.133em; position: absolute; white-space: nowrap;"&gt;&lt;span style="word-spacing: 0em; font-size: 0.75em; font-family: &amp;quot;DQKCFK+Arial&amp;quot;; color: rgb(0, 0, 0); line-height: 1.11719em;"&gt;d'un contrat de vente au montant total estimé des &lt;/span&gt;&lt;span style="word-spacing: -0.01em; font-size: 0.75em; font-family: &amp;quot;THAUMK+Arial&amp;quot;; color: rgb(0, 0, 0); line-height: 1.11719em;"&gt;coûts du projet.  &lt;/span&gt;&lt;/div&gt;&lt;/div&gt;&lt;div class="A4_01" style="left:5.912em;top:57.2027em;"&gt;&lt;div class="annul-style" style="left: 5.912em; top: 967.203em; position: absolute; white-space: nowrap;"&gt;&lt;span style="word-spacing: 0.08em; font-size: 0.75em; font-family: &amp;quot;DQKCFK+Arial&amp;quot;; color: rgb(0, 0, 0); line-height: 1.11719em; letter-spacing: -0.01em;"&gt;Dans le cadre d'IAS 37, des provisions pour pertes à terminaison sont comptabilisées au passif si le montant des  &lt;/span&gt;&lt;/div&gt;&lt;/div&gt;&lt;div class="A4_01" style="left:5.912em;top:58.2327em;"&gt;&lt;div class="annul-style" style="left: 5.912em; top: 968.233em; position: absolute; white-space: nowrap;"&gt;&lt;span style="word-spacing: 0.07em; font-size: 0.75em; font-family: &amp;quot;DQKCFK+Arial&amp;quot;; color: rgb(0, 0, 0); line-height: 1.11719em; letter-spacing: -0.01em;"&gt;coûts restant à engager est supérieur au chiffre d'affaires restant à reconnaitre sur le contrat.  &lt;/span&gt;&lt;/div&gt;&lt;/div&gt;&lt;div class="A4_01" style="left:20.3142em;top:64.9354em;"&gt;&lt;div class="annul-style" style="left: 20.3142em; top: 974.935em;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1.2207em;"&gt;21  &lt;/div&gt;&lt;/div&gt;&lt;/div&gt;&lt;/div&gt;&lt;/div&gt;&lt;/div&gt;&lt;div&gt;&lt;div&gt;&lt;div&gt;&lt;div class="A4_01" style="left:5.912em;top:2.8731em;"&gt;&lt;div class="annul-style" style="left: 5.912em; top: 982.873em;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982.873em; position: absolute; white-space: nowrap;"&gt;&lt;span style="word-spacing: 0.01em; font-size: 0.83em; font-family: &amp;quot;WFVSQT+Calibri&amp;quot;; color: rgb(0, 0, 0); line-height: 1.2207em;"&gt;31 décembre 2023  &lt;/span&gt;&lt;/div&gt;&lt;/div&gt;&lt;div class="A4_01" style="left:5.912em;top:5.8393em;"&gt;&lt;div class="annul-style" style="left: 5.912em; top: 985.839em; position: absolute; white-space: nowrap;"&gt;&lt;span style="word-spacing: 0.04em; font-size: 0.75em; font-family: &amp;quot;NMGRST+Symbol&amp;quot;, &amp;quot;Times New Roman&amp;quot;; color: rgb(0, 0, 0); line-height: 1.2251em;"&gt;. &lt;/span&gt;&lt;span style="word-spacing: 0em; font-size: 0.75em; font-family: &amp;quot;THAUMK+Arial&amp;quot;; color: rgb(0, 0, 0); line-height: 1.11719em; letter-spacing: 0em;"&gt;Activités services immobilie&lt;span style="letter-spacing: -0.01em;"&gt;rs  &lt;/span&gt;&lt;/span&gt;&lt;/div&gt;&lt;/div&gt;&lt;div class="A4_01" style="left:5.912em;top:7.996em;"&gt;&lt;div class="annul-style" style="left: 5.912em; top: 987.996em; position: absolute; white-space: nowrap;"&gt;&lt;span style="word-spacing: 0em; font-size: 0.75em; font-family: &amp;quot;DQKCFK+Arial&amp;quot;; color: rgb(0, 0, 0); line-height: 1.11719em; letter-spacing: 0em;"&gt;Les revenus de l'activité sont dégagés par l'exploitation&lt;span style="letter-spacing: 0.01em;"&gt; &lt;/span&gt;&lt;/span&gt;&lt;span style="word-spacing: 0.06em; font-size: 0.75em; font-family: &amp;quot;THAUMK+Arial&amp;quot;; color: rgb(0, 0, 0); line-height: 1.11719em; letter-spacing: -0.01em;"&gt;des actifs &lt;/span&gt;&lt;span style="word-spacing: 0em; font-size: 0.75em; font-family: &amp;quot;DQKCFK+Arial&amp;quot;; color: rgb(0, 0, 0); line-height: 1.11719em; letter-spacing: 0em;"&gt;détenus par le groupe sous forme d'offre de &lt;span style="letter-spacing: 0.01em;"&gt;co&lt;/span&gt;&lt;/span&gt;&lt;span style="word-spacing: 0em; letter-spacing: 0em; font-size: 0.75em; font-family: &amp;quot;THAUMK+Arial&amp;quot;; color: rgb(0, 0, 0); line-height: 1.11719em;"&gt;-  &lt;/span&gt;&lt;/div&gt;&lt;/div&gt;&lt;div class="A4_01" style="left:5.912em;top:9.026em;"&gt;&lt;div class="annul-style" style="left: 5.912em; top: 989.026em; position: absolute; white-space: nowrap;"&gt;&lt;span style="word-spacing: 0.01em; font-size: 0.75em; font-family: &amp;quot;THAUMK+Arial&amp;quot;; color: rgb(0, 0, 0); line-height: 1.11719em;"&gt;working, restauration &lt;/span&gt;&lt;span style="word-spacing: 0.01em; font-size: 0.75em; font-family: &amp;quot;DQKCFK+Arial&amp;quot;; color: rgb(0, 0, 0); line-height: 1.11719em; letter-spacing: 0em;"&gt;ou d'hôtelleri&lt;span style="letter-spacing: -0.01em;"&gt;e  &lt;/span&gt;&lt;/span&gt;&lt;/div&gt;&lt;/div&gt;&lt;/div&gt;&lt;/div&gt;&lt;/div&gt;&lt;div&gt;&lt;div class="A4_01" style="left:7.682em;top:6.066em;"&gt;&lt;div class="annul-style" style="left: 7.682em; top: 1616.07em; position: absolute; white-space: nowrap;"&gt;&lt;span style="word-spacing: 0em; font-size: 0.75em; font-family: &amp;quot;DIBNRM+Arial Bold&amp;quot;; color: rgb(0, 0, 0); line-height: 1.11719em; letter-spacing: 0em;"&gt;Note 6. Chiffre&lt;span style="letter-spacing: 0.01em;"&gt; &lt;/span&gt;&lt;/span&gt;&lt;span style="letter-spacing: 0em; font-size: 0.75em; font-family: &amp;quot;ORFVKA+Arial Bold&amp;quot;; color: rgb(0, 0, 0); line-height: 1.11719em;"&gt;d'affaires  &lt;/span&gt;&lt;/div&gt;&lt;/div&gt;&lt;div class="A4_01" style="left:5.912em;top:8.136em;"&gt;&lt;div class="annul-style" style="left: 5.912em; top: 1618.14em; position: absolute; white-space: nowrap;"&gt;&lt;span style="word-spacing: -0.01em; font-size: 0.75em; font-family: &amp;quot;DQKCFK+Arial&amp;quot;; color: rgb(0, 0, 0); line-height: 1.11719em; letter-spacing: 0em;"&gt;Le chiffre d'affaire&lt;span style="letter-spacing: 0.01em;"&gt;s s&lt;/span&gt;&lt;/span&gt;&lt;span style="word-spacing: 0em; letter-spacing: 0em; font-size: 0.75em; font-family: &amp;quot;THAUMK+Arial&amp;quot;; color: rgb(0, 0, 0); line-height: 1.11719em;"&gt;e détaille comme suit :  &lt;/span&gt;&lt;/div&gt;&lt;/div&gt;&lt;div class="A4_01 A4_88" style="left:32.4729em;top:10.3425em;"&gt;&lt;div class="annul-style" style="left: 32.4729em; top: 1620.34em; position: absolute; white-space: nowrap; transform: scale(1, 0.999611); transform-origin: left top;"&gt;&lt;span style="font-size: 0.5em; font-family: &amp;quot;DIBNRM+Arial Bold&amp;quot;; color: rgb(0, 0, 0); line-height: 1.1177em; letter-spacing: -0.01em;"&gt;31/12/2022  &lt;/span&gt;&lt;/div&gt;&lt;/div&gt;&lt;div class="A4_01 A4_88" style="left:14.6693em;top:10.6505em;"&gt;&lt;div class="annul-style" style="left: 14.6693em; top: 1620.65em; position: absolute; white-space: nowrap; transform: scale(1, 0.999611); transform-origin: left top;"&gt;&lt;span style="word-spacing: 0.08em; font-size: 0.5em; font-family: &amp;quot;RBMPBG+Arial Italic&amp;quot;; color: rgb(0, 0, 0); line-height: 1.1177em; letter-spacing: -0.01em;"&gt;(En milliers d'euros)  &lt;/span&gt;&lt;/div&gt;&lt;/div&gt;&lt;div class="A4_01 A4_88" style="left:28.9352em;top:10.6505em;"&gt;&lt;div class="annul-style" style="left: 28.9352em; top: 1620.65em; position: absolute; white-space: nowrap; transform: scale(1, 0.999611); transform-origin: left top;"&gt;&lt;span style="font-size: 0.5em; font-family: &amp;quot;DIBNRM+Arial Bold&amp;quot;; color: rgb(0, 0, 0); line-height: 1.1177em; letter-spacing: -0.01em;"&gt;31/12/2023  &lt;/span&gt;&lt;/div&gt;&lt;/div&gt;&lt;div class="A4_01 A4_88" style="left:32.8184em;top:10.9958em;"&gt;&lt;div class="annul-style" style="left: 32.8184em; top: 1621em; position: absolute; white-space: nowrap; transform: scale(1, 0.999611); transform-origin: left top;"&gt;&lt;span style="font-size: 0.5em; font-family: &amp;quot;DIBNRM+Arial Bold&amp;quot;; color: rgb(0, 0, 0); line-height: 1.1177em; letter-spacing: 0.01em;"&gt;Retrai&lt;span style="letter-spacing: 0.02em;"&gt;té*  &lt;/span&gt;&lt;/span&gt;&lt;/div&gt;&lt;/div&gt;&lt;div class="A4_01 A4_88" style="left:14.6693em;top:12.1509em;"&gt;&lt;div class="annul-style" style="left: 14.6693em; top: 1622.15em; position: absolute; white-space: nowrap; transform: scale(1, 0.999611); transform-origin: left top;"&gt;&lt;span style="word-spacing: -0.09em; font-size: 0.5em; font-family: &amp;quot;DIBNRM+Arial Bold&amp;quot;; color: rgb(0, 0, 0); line-height: 1.1177em; letter-spacing: 0.01em;"&gt;Revenus promoteur  &lt;/span&gt;&lt;/div&gt;&lt;/div&gt;&lt;div class="A4_01 A4_88" style="left:29.9347em;top:12.1509em;"&gt;&lt;div class="annul-style" style="left: 29.9347em; top: 1622.15em; position: absolute; white-space: nowrap; transform: scale(1, 0.999611); transform-origin: left top;"&gt;&lt;span style="font-size: 0.5em; font-family: &amp;quot;ORFVKA+Arial Bold&amp;quot;; color: rgb(0, 0, 0); line-height: 1.1177em; letter-spacing: -0.01em;"&gt;82 951  &lt;/span&gt;&lt;/div&gt;&lt;/div&gt;&lt;div class="A4_01 A4_88" style="left:33.4724em;top:12.1509em;"&gt;&lt;div class="annul-style" style="left: 33.4724em; top: 1622.15em; position: absolute; white-space: nowrap; transform: scale(1, 0.999611); transform-origin: left top;"&gt;&lt;span style="font-size: 0.5em; font-family: &amp;quot;ORFVKA+Arial Bold&amp;quot;; color: rgb(0, 0, 0); line-height: 1.1177em; letter-spacing: -0.01em;"&gt;62 650  &lt;/span&gt;&lt;/div&gt;&lt;/div&gt;&lt;div class="A4_01 A4_88" style="left:14.6693em;top:12.9576em;"&gt;&lt;div class="annul-style" style="left: 14.6693em; top: 1622.96em; position: absolute; white-space: nowrap; transform: scale(1, 0.999611); transform-origin: left top;"&gt;&lt;span style="word-spacing: 0.09em; font-size: 0.5em; font-family: &amp;quot;RBMPBG+Arial Italic&amp;quot;; color: rgb(0, 0, 0); line-height: 1.1177em; letter-spacing: -0.01em;"&gt;Vis-à-vis de tiers  &lt;/span&gt;&lt;/div&gt;&lt;/div&gt;&lt;div class="A4_01 A4_88" style="left:29.8579em;top:12.9576em;"&gt;&lt;div class="annul-style" style="left: 29.8579em; top: 1622.96em; position: absolute; white-space: nowrap; transform: scale(1, 0.999611); transform-origin: left top;"&gt;&lt;span style="font-size: 0.5em; font-family: &amp;quot;FBVGAM+Arial Italic&amp;quot;, &amp;quot;Times New Roman&amp;quot;; color: rgb(0, 0, 0); line-height: 1.1177em; letter-spacing: -0.01em;"&gt;51 921  &lt;/span&gt;&lt;/div&gt;&lt;/div&gt;&lt;div class="A4_01 A4_88" style="left:33.3951em;top:12.9576em;"&gt;&lt;div class="annul-style" style="left: 33.3951em; top: 1622.96em; position: absolute; white-space: nowrap; transform: scale(1, 0.999611); transform-origin: left top;"&gt;&lt;span style="font-size: 0.5em; font-family: &amp;quot;FBVGAM+Arial Italic&amp;quot;, &amp;quot;Times New Roman&amp;quot;; color: rgb(0, 0, 0); line-height: 1.1177em; letter-spacing: -0.01em;"&gt;11 366  &lt;/span&gt;&lt;/div&gt;&lt;/div&gt;&lt;div class="A4_01 A4_88" style="left:14.6693em;top:13.7658em;"&gt;&lt;div class="annul-style" style="left: 14.6693em; top: 1623.77em; position: absolute; white-space: nowrap; transform: scale(1, 0.999611); transform-origin: left top;"&gt;&lt;span style="word-spacing: 0.08em; font-size: 0.5em; font-family: &amp;quot;RBMPBG+Arial Italic&amp;quot;; color: rgb(0, 0, 0); line-height: 1.1177em; letter-spacing: -0.01em;"&gt;Vis-à-vis de L'IMMOBILIERE DURABLE  &lt;/span&gt;&lt;/div&gt;&lt;/div&gt;&lt;div class="A4_01 A4_88" style="left:29.8579em;top:13.7658em;"&gt;&lt;div class="annul-style" style="left: 29.8579em; top: 1623.77em; position: absolute; white-space: nowrap; transform: scale(1, 0.999611); transform-origin: left top;"&gt;&lt;span style="font-size: 0.5em; font-family: &amp;quot;FBVGAM+Arial Italic&amp;quot;, &amp;quot;Times New Roman&amp;quot;; color: rgb(0, 0, 0); line-height: 1.1177em; letter-spacing: -0.01em;"&gt;22 726  &lt;/span&gt;&lt;/div&gt;&lt;/div&gt;&lt;div class="A4_01 A4_88" style="left:33.3951em;top:13.7658em;"&gt;&lt;div class="annul-style" style="left: 33.3951em; top: 1623.77em; position: absolute; white-space: nowrap; transform: scale(1, 0.999611); transform-origin: left top;"&gt;&lt;span style="font-size: 0.5em; font-family: &amp;quot;FBVGAM+Arial Italic&amp;quot;, &amp;quot;Times New Roman&amp;quot;; color: rgb(0, 0, 0); line-height: 1.1177em; letter-spacing: -0.01em;"&gt;38 732  &lt;/span&gt;&lt;/div&gt;&lt;/div&gt;&lt;div class="A4_01 A4_88" style="left:14.6693em;top:14.573em;"&gt;&lt;div class="annul-style" style="left: 14.6693em; top: 1624.57em; position: absolute; white-space: nowrap; transform: scale(1, 0.999611); transform-origin: left top;"&gt;&lt;span style="word-spacing: 0.06em; font-size: 0.5em; font-family: &amp;quot;RBMPBG+Arial Italic&amp;quot;; color: rgb(0, 0, 0); line-height: 1.1177em; letter-spacing: -0.01em;"&gt;Vis-à-vis Du partenariat Luxembour&lt;span style="letter-spacing: -0.02em;"&gt;g  &lt;/span&gt;&lt;/span&gt;&lt;/div&gt;&lt;/div&gt;&lt;div class="A4_01 A4_88" style="left:30.1266em;top:14.573em;"&gt;&lt;div class="annul-style" style="left: 30.1266em; top: 1624.57em; position: absolute; white-space: nowrap; transform: scale(1, 0.999611); transform-origin: left top;"&gt;&lt;span style="font-size: 0.5em; font-family: &amp;quot;FBVGAM+Arial Italic&amp;quot;, &amp;quot;Times New Roman&amp;quot;; color: rgb(0, 0, 0); line-height: 1.1177em; letter-spacing: -0.01em;"&gt;6 283  &lt;/span&gt;&lt;/div&gt;&lt;/div&gt;&lt;div class="A4_01 A4_88" style="left:33.6638em;top:14.573em;"&gt;&lt;div class="annul-style" style="left: 33.6638em; top: 1624.57em; position: absolute; white-space: nowrap; transform: scale(1, 0.999611); transform-origin: left top;"&gt;&lt;span style="font-size: 0.5em; font-family: &amp;quot;FBVGAM+Arial Italic&amp;quot;, &amp;quot;Times New Roman&amp;quot;; color: rgb(0, 0, 0); line-height: 1.1177em; letter-spacing: -0.01em;"&gt;4 424  &lt;/span&gt;&lt;/div&gt;&lt;/div&gt;&lt;div class="A4_01 A4_88" style="left:14.6693em;top:15.3813em;"&gt;&lt;div class="annul-style" style="left: 14.6693em; top: 1625.38em; position: absolute; white-space: nowrap; transform: scale(1, 0.999611); transform-origin: left top;"&gt;&lt;span style="word-spacing: 0.01em; font-size: 0.5em; font-family: &amp;quot;RBMPBG+Arial Italic&amp;quot;; color: rgb(0, 0, 0); line-height: 1.1177em; letter-spacing: -0.01em;"&gt;Travaux supplémentaire&lt;span style="letter-spacing: -0.02em;"&gt;s  &lt;/span&gt;&lt;/span&gt;&lt;/div&gt;&lt;/div&gt;&lt;div class="A4_01 A4_88" style="left:30.1266em;top:15.3813em;"&gt;&lt;div class="annul-style" style="left: 30.1266em; top: 1625.38em; position: absolute; white-space: nowrap; transform: scale(1, 0.999611); transform-origin: left top;"&gt;&lt;span style="font-size: 0.5em; font-family: &amp;quot;FBVGAM+Arial Italic&amp;quot;, &amp;quot;Times New Roman&amp;quot;; color: rgb(0, 0, 0); line-height: 1.1177em; letter-spacing: -0.01em;"&gt;2 021  &lt;/span&gt;&lt;/div&gt;&lt;/div&gt;&lt;div class="A4_01 A4_88" style="left:33.6638em;top:15.3813em;"&gt;&lt;div class="annul-style" style="left: 33.6638</t>
        </is>
      </c>
      <c r="C108" s="28" t="inlineStr"/>
      <c r="D108" s="28" t="inlineStr"/>
    </row>
    <row r="109" ht="22" customHeight="1">
      <c r="A109" s="26" t="inlineStr">
        <is>
          <t xml:space="preserve">      Description de la méthode comptable concernant le goodwill [text block]</t>
        </is>
      </c>
      <c r="B109" s="28" t="inlineStr">
        <is>
          <t>&lt;div&gt;&lt;div class="A4_01" style="left:5.912em;top:10.8961em;"&gt;&lt;div class="annul-style" style="left: 5.912em; top: 990.896em; position: absolute; white-space: nowrap;"&gt;&lt;span style="font-size: 0.75em; font-family: &amp;quot;DIBNRM+Arial Bold&amp;quot;; color: rgb(0, 0, 0); line-height: 1.11719em;"&gt;20.  &lt;/span&gt;&lt;/div&gt;&lt;/div&gt;&lt;div class="A4_01" style="left:8.9117em;top:10.8961em;"&gt;&lt;div class="annul-style" style="left: 8.9117em; top: 990.896em; position: absolute; white-space: nowrap;"&gt;&lt;span style="word-spacing: 0em; font-size: 0.75em; font-family: &amp;quot;ORFVKA+Arial Bold&amp;quot;; color: rgb(0, 0, 0); line-height: 1.11719em;"&gt;Ecart d'acquisition  &lt;/span&gt;&lt;/div&gt;&lt;/div&gt;&lt;div class="A4_01" style="left:7.412em;top:12.581em;"&gt;&lt;div class="annul-style" style="left: 7.412em; top: 992.581em; position: absolute; white-space: nowrap;"&gt;&lt;span style="font-size: 0.75em; font-family: &amp;quot;NMGRST+Symbol&amp;quot;, &amp;quot;Times New Roman&amp;quot;; color: rgb(0, 0, 0); line-height: 1.2251em;"&gt;•&lt;/span&gt;&lt;/div&gt;&lt;/div&gt;&lt;div class="A4_01" style="left:8.9117em;top:12.6561em;"&gt;&lt;div class="annul-style" style="left: 8.9117em; top: 992.656em; position: absolute; white-space: nowrap;"&gt;&lt;span style="word-spacing: 0.07em; font-size: 0.75em; font-family: &amp;quot;ORFVKA+Arial Bold&amp;quot;; color: rgb(0, 0, 0); line-height: 1.11719em; letter-spacing: -0.01em;"&gt;Évaluation et perte de valeur des écarts d'acquisition  &lt;/span&gt;&lt;/div&gt;&lt;/div&gt;&lt;div class="A4_01" style="left:5.912em;top:14.5261em;"&gt;&lt;div class="annul-style" style="left: 5.912em; top: 994.526em; position: absolute; white-space: nowrap;"&gt;&lt;span style="word-spacing: 0.05em; font-size: 0.75em; font-family: &amp;quot;DQKCFK+Arial&amp;quot;; color: rgb(0, 0, 0); line-height: 1.11719em; letter-spacing: -0.01em;"&gt;L'écart d'acquisition est enregistré au coût diminué des éventuelles pertes de valeur cumulées. Conformément à la  &lt;/span&gt;&lt;/div&gt;&lt;/div&gt;&lt;div class="A4_01" style="left:5.912em;top:15.5561em;"&gt;&lt;div class="annul-style" style="left: 5.912em; top: 995.556em; position: absolute; white-space: nowrap;"&gt;&lt;span style="word-spacing: 0em; font-size: 0.75em; font-family: &amp;quot;THAUMK+Arial&amp;quot;; color: rgb(0, 0, 0); line-height: 1.11719em; letter-spacing: 0em;"&gt;norme IAS&lt;span style="letter-spacing: 0.01em;"&gt; &lt;/span&gt;&lt;/span&gt;&lt;span style="word-spacing: 0.05em; font-size: 0.75em; font-family: &amp;quot;DQKCFK+Arial&amp;quot;; color: rgb(0, 0, 0); line-height: 1.11719em; letter-spacing: -0.01em;"&gt;36, le Groupe procède à des tests de dépréciation au minimum une fois par an ou dès l'apparition d'un  &lt;/span&gt;&lt;/div&gt;&lt;/div&gt;&lt;div class="A4_01" style="left:5.912em;top:16.596em;"&gt;&lt;div class="annul-style" style="left: 5.912em; top: 996.596em; position: absolute; white-space: nowrap;"&gt;&lt;span style="word-spacing: 0.05em; font-size: 0.75em; font-family: &amp;quot;THAUMK+Arial&amp;quot;; color: rgb(0, 0, 0); line-height: 1.11719em; letter-spacing: -0.01em;"&gt;indice de perte de valeur. Pour la réalisation de ce test, les immobilisations sont regroupées en unités génératrices  &lt;/span&gt;&lt;/div&gt;&lt;/div&gt;&lt;div class="A4_01" style="left:5.912em;top:17.626em;"&gt;&lt;div class="annul-style" style="left: 5.912em; top: 997.626em; position: absolute; white-space: nowrap;"&gt;&lt;span style="word-spacing: 0.1em; font-size: 0.75em; font-family: &amp;quot;THAUMK+Arial&amp;quot;; color: rgb(0, 0, 0); line-height: 1.11719em; letter-spacing: -0.01em;"&gt;de trésorerie (UGT).  &lt;/span&gt;&lt;/div&gt;&lt;/div&gt;&lt;div class="A4_01" style="left:5.912em;top:19.696em;"&gt;&lt;div class="annul-style" style="left: 5.912em; top: 999.696em; position: absolute; white-space: nowrap;"&gt;&lt;span style="word-spacing: 0.12em; font-size: 0.75em; font-family: &amp;quot;DQKCFK+Arial&amp;quot;; color: rgb(0, 0, 0); line-height: 1.11719em; letter-spacing: -0.01em;"&gt;Les UGT sont des ensembles homogènes d'actifs dont l'utilisation continue génère des entrées de trésorerie qui  &lt;/span&gt;&lt;/div&gt;&lt;/div&gt;&lt;div class="A4_01" style="left:5.912em;top:20.7386em;"&gt;&lt;div class="annul-style" style="left: 5.912em; top: 1000.74em; position: absolute; white-space: nowrap;"&gt;&lt;span style="word-spacing: -0.01em; font-size: 0.75em; font-family: &amp;quot;DQKCFK+Arial&amp;quot;; color: rgb(0, 0, 0); line-height: 1.11719em; letter-spacing: 0em;"&gt;sont largement indépendantes des entrées de trésorerie générées par les autres groupes d'act&lt;span style="letter-spacing: 0.01em;"&gt;ifs.  &lt;/span&gt;&lt;/span&gt;&lt;/div&gt;&lt;/div&gt;&lt;div class="A4_01" style="left:5.912em;top:22.8085em;"&gt;&lt;div class="annul-style" style="left: 5.912em; top: 1002.81em; position: absolute; white-space: nowrap;"&gt;&lt;span style="word-spacing: 0.18em; font-size: 0.75em; font-family: &amp;quot;DQKCFK+Arial&amp;quot;; color: rgb(0, 0, 0); line-height: 1.11719em; letter-spacing: -0.01em;"&gt;Si la valeur comptable d'un écart d'acquisition est supérieure à sa valeur recouvrable, une perte de valeur est  &lt;/span&gt;&lt;/div&gt;&lt;/div&gt;&lt;div class="A4_01" style="left:5.912em;top:23.8386em;"&gt;&lt;div class="annul-style" style="left: 5.912em; top: 1003.84em; position: absolute; white-space: nowrap;"&gt;&lt;span style="word-spacing: 0.09em; font-size: 0.75em; font-family: &amp;quot;DQKCFK+Arial&amp;quot;; color: rgb(0, 0, 0); line-height: 1.11719em; letter-spacing: -0.01em;"&gt;enregistrée en résultat. Les pertes de valeur relatives à des écarts d'acquisition ne peuvent pas faire l'objet d'une  &lt;/span&gt;&lt;/div&gt;&lt;/div&gt;&lt;div class="A4_01" style="left:5.912em;top:24.8786em;"&gt;&lt;div class="annul-style" style="left: 5.912em; top: 1004.88em; position: absolute; white-space: nowrap;"&gt;&lt;span style="font-size: 0.75em; font-family: &amp;quot;THAUMK+Arial&amp;quot;; color: rgb(0, 0, 0); line-height: 1.11719em;"&gt;reprise.  &lt;/span&gt;&lt;/div&gt;&lt;/div&gt;&lt;div class="A4_01" style="left:7.412em;top:26.7235em;"&gt;&lt;div class="annul-style" style="left: 7.412em; top: 1006.72em; position: absolute; white-space: nowrap;"&gt;&lt;span style="font-size: 0.75em; font-family: &amp;quot;NMGRST+Symbol&amp;quot;, &amp;quot;Times New Roman&amp;quot;; color: rgb(0, 0, 0); line-height: 1.2251em;"&gt;•&lt;/span&gt;&lt;/div&gt;&lt;/div&gt;&lt;div class="A4_01" style="left:8.9117em;top:26.7986em;"&gt;&lt;div class="annul-style" style="left: 8.9117em; top: 1006.8em; position: absolute; white-space: nowrap;"&gt;&lt;span style="word-spacing: 0.07em; font-size: 0.75em; font-family: &amp;quot;ORFVKA+Arial Bold&amp;quot;; color: rgb(0, 0, 0); line-height: 1.11719em; letter-spacing: -0.01em;"&gt;Ecart d'acquisition résultant de l'acquisition des sociétés B PROMOTION et VOLUME B  &lt;/span&gt;&lt;/div&gt;&lt;/div&gt;&lt;div class="A4_01" style="left:5.912em;top:28.6585em;"&gt;&lt;div class="annul-style" style="left: 5.912em; top: 1008.66em; position: absolute; white-space: nowrap;"&gt;&lt;span style="word-spacing: 0.1em; font-size: 0.75em; font-family: &amp;quot;THAUMK+Arial&amp;quot;; color: rgb(0, 0, 0); line-height: 1.11719em; letter-spacing: -0.01em;"&gt;La société ARTEA avait acquis en avril 2014 les titres de deux sociétés anciennement détenues par le Président  &lt;/span&gt;&lt;/div&gt;&lt;/div&gt;&lt;div class="A4_01" style="left:5.912em;top:29.6986em;"&gt;&lt;div class="annul-style" style="left: 5.912em; top: 1009.7em; position: absolute; white-space: nowrap;"&gt;&lt;span style="word-spacing: 0em; font-size: 0.75em; font-family: &amp;quot;THAUMK+Arial&amp;quot;; color: rgb(0, 0, 0); line-height: 1.11719em;"&gt;du groupe :  &lt;/span&gt;&lt;/div&gt;&lt;/div&gt;&lt;div class="A4_01" style="left:7.412em;top:31.5685em;"&gt;&lt;div class="annul-style" style="left: 7.412em; top: 1011.57em; position: absolute; white-space: nowrap;"&gt;&lt;span style="font-size: 0.75em; font-family: &amp;quot;THAUMK+Arial&amp;quot;; color: rgb(0, 0, 0); line-height: 1.11719em;"&gt;-&lt;/span&gt;&lt;/div&gt;&lt;/div&gt;&lt;div class="A4_01" style="left:8.9117em;top:31.5685em;"&gt;&lt;div class="annul-style" style="left: 8.9117em; top: 1011.57em; position: absolute; white-space: nowrap;"&gt;&lt;span style="word-spacing: 0.08em; font-size: 0.75em; font-family: &amp;quot;THAUMK+Arial&amp;quot;; color: rgb(0, 0, 0); line-height: 1.11719em; letter-spacing: -0.01em;"&gt;B PROMOTION (depuis renommée ARTEPROM), spécialisée dans la promotion immobilière ;  &lt;/span&gt;&lt;/div&gt;&lt;/div&gt;&lt;div class="A4_01" style="left:7.412em;top:32.5986em;"&gt;&lt;div class="annul-style" style="left: 7.412em; top: 1012.6em; position: absolute; white-space: nowrap;"&gt;&lt;span style="font-size: 0.75em; font-family: &amp;quot;THAUMK+Arial&amp;quot;; color: rgb(0, 0, 0); line-height: 1.11719em;"&gt;-&lt;/span&gt;&lt;/div&gt;&lt;/div&gt;&lt;div class="A4_01" style="left:8.9117em;top:32.5986em;"&gt;&lt;div class="annul-style" style="left: 8.9117em; top: 1012.6em; position: absolute; white-space: nowrap;"&gt;&lt;span style="word-spacing: 0.07em; font-size: 0.75em; font-family: &amp;quot;DQKCFK+Arial&amp;quot;; color: rgb(0, 0, 0); line-height: 1.11719em; letter-spacing: -0.01em;"&gt;VOLUME B, qui est un cabinet d'architecture spécialisé dans l'aménagement des espaces de travail ;  &lt;/span&gt;&lt;/div&gt;&lt;/div&gt;&lt;div class="A4_01" style="left:5.912em;top:34.4685em;"&gt;&lt;div class="annul-style" style="left: 5.912em; top: 1014.47em; position: absolute; white-space: nowrap;"&gt;&lt;span style="word-spacing: 0.1em; font-size: 0.75em; font-family: &amp;quot;DQKCFK+Arial&amp;quot;; color: rgb(0, 0, 0); line-height: 1.11719em; letter-spacing: -0.01em;"&gt;Le prix d'acquisition de ces titres avait fait l'objet d'une affectation partielle à divers éléments d'actifs, sur la base  &lt;/span&gt;&lt;/div&gt;&lt;/div&gt;&lt;div class="A4_01" style="left:5.912em;top:35.5102em;"&gt;&lt;div class="annul-style" style="left: 5.912em; top: 1015.51em; position: absolute; white-space: nowrap;"&gt;&lt;span style="word-spacing: 0.35em; font-size: 0.75em; font-family: &amp;quot;DQKCFK+Arial&amp;quot;; color: rgb(0, 0, 0); line-height: 1.11719em; letter-spacing: -0.01em;"&gt;des travaux d'un cabinet indépendant. Outre la marge future attendue sur les projets VEFA en cours de  &lt;/span&gt;&lt;/div&gt;&lt;/div&gt;&lt;div class="A4_01" style="left:5.912em;top:36.5402em;"&gt;&lt;div class="annul-style" style="left: 5.912em; top: 1016.54em; position: absolute; white-space: nowrap;"&gt;&lt;span style="word-spacing: 0.09em; font-size: 0.75em; font-family: &amp;quot;DQKCFK+Arial&amp;quot;; color: rgb(0, 0, 0); line-height: 1.11719em;"&gt;développement à la date de l'opération (5,6 M€ après impôt) et la juste&lt;/span&gt;&lt;span style="word-spacing: 0.15em; font-size: 0.75em; font-family: &amp;quot;THAUMK+Arial&amp;quot;; color: rgb(0, 0, 0); line-height: 1.11719em; letter-spacing: -0.01em;"&gt;-valeur des titres ARTEA détenus par B  &lt;/span&gt;&lt;/div&gt;&lt;/div&gt;&lt;div class="A4_01" style="left:5.912em;top:37.5802em;"&gt;&lt;div class="annul-style" style="left: 5.912em; top: 1017.58em; position: absolute; white-space: nowrap;"&gt;&lt;span style="word-spacing: 0.06em; font-size: 0.75em; font-family: &amp;quot;DQKCFK+Arial&amp;quot;; color: rgb(0, 0, 0); line-height: 1.11719em; letter-spacing: -0.01em;"&gt;PROMOTION, un goodwill résiduel est apparu pour 18,5 M€, et fait l'objet d'un test annuel de dépréciation.  &lt;/span&gt;&lt;/div&gt;&lt;/div&gt;&lt;div class="A4_01" style="left:5.912em;top:39.6502em;"&gt;&lt;div class="annul-style" style="left: 5.912em; top: 1019.65em; position: absolute; white-space: nowrap;"&gt;&lt;span style="word-spacing: 0.04em; font-size: 0.75em; font-family: &amp;quot;DQKCFK+Arial&amp;quot;; color: rgb(0, 0, 0); line-height: 1.11719em; letter-spacing: -0.01em;"&gt;L'UGT Promotion sur laquelle l'écart d'acquisition a été affecté fait l'objet d'un test de dépréciation par comparaison  &lt;/span&gt;&lt;/div&gt;&lt;/div&gt;&lt;div class="A4_01" style="left:5.912em;top:40.6802em;"&gt;&lt;div class="annul-style" style="left: 5.912em; top: 1020.68em; position: absolute; white-space: nowrap;"&gt;&lt;span style="word-spacing: 0.27em; font-size: 0.75em; font-family: &amp;quot;DQKCFK+Arial&amp;quot;; color: rgb(0, 0, 0); line-height: 1.11719em; letter-spacing: -0.01em;"&gt;entre la valeur de l'actif net de l'UGT (basée sur les informations sectorielles présentées dans la Note 4 «  &lt;/span&gt;&lt;/div&gt;&lt;/div&gt;&lt;div class="A4_01" style="left:5.912em;top:41.7102em;"&gt;&lt;div class="annul-style" style="left: 5.912em; top: 1021.71em; position: absolute; white-space: nowrap;"&gt;&lt;span style="word-spacing: 0.06em; font-size: 0.75em; font-family: &amp;quot;THAUMK+Arial&amp;quot;; color: rgb(0, 0, 0); line-height: 1.11719em;"&gt;Information sectorielle ») &lt;/span&gt;&lt;span style="word-spacing: 0.14em; font-size: 0.75em; font-family: &amp;quot;DQKCFK+Arial&amp;quot;; color: rgb(0, 0, 0); line-height: 1.11719em; letter-spacing: -0.01em;"&gt;et la valeur recouvrable de l'UGT qui est la valeur la plus élevée entre sa juste valeur  &lt;/span&gt;&lt;/div&gt;&lt;/div&gt;&lt;div class="A4_01" style="left:5.912em;top:42.7502em;"&gt;&lt;div class="annul-style" style="left: 5.912em; top: 1022.75em; position: absolute; white-space: nowrap;"&gt;&lt;span style="word-spacing: 0em; font-size: 0.75em; font-family: &amp;quot;THAUMK+Arial&amp;quot;; color: rgb(0, 0, 0); line-height: 1.11719em;"&gt;diminuée des coûts de vente et sa valeur d'utilité.  &lt;/span&gt;&lt;/div&gt;&lt;/div&gt;&lt;div class="A4_01" style="left:5.912em;top:44.8202em;"&gt;&lt;div class="annul-style" style="left: 5.912em; top: 1024.82em; position: absolute; white-space: nowrap;"&gt;&lt;span style="word-spacing: 0.26em; font-size: 0.75em; font-family: &amp;quot;DQKCFK+Arial&amp;quot;; color: rgb(0, 0, 0); line-height: 1.11719em; letter-spacing: -0.01em;"&gt;La valeur recouvrable correspond à la valeur d'utilité, calculée en utilisant la méthode des flux de trésorerie  &lt;/span&gt;&lt;/div&gt;&lt;/div&gt;&lt;div class="A4_01" style="left:5.912em;top:45.8502em;"&gt;&lt;div class="annul-style" style="left: 5.912em; top: 1025.85em; position: absolute; white-space: nowrap;"&gt;&lt;span style="word-spacing: -0.01em; font-size: 0.75em; font-family: &amp;quot;THAUMK+Arial&amp;quot;; color: rgb(0, 0, 0); line-height: 1.11719em; letter-spacing: 0em;"&gt;actualisés (Discounted Cash-Flows), sur la base du Business Plan à trois&lt;span style="letter-spacing: 0.01em;"&gt; ans.  &lt;/span&gt;&lt;/span&gt;&lt;/div&gt;&lt;/div&gt;&lt;div class="A4_01" style="left:7.412em;top:48.0151em;"&gt;&lt;div class="annul-style" style="left: 7.412em; top: 1028.02em; position: absolute; white-space: nowrap;"&gt;&lt;span style="font-size: 0.75em; font-family: &amp;quot;NMGRST+Symbol&amp;quot;, &amp;quot;Times New Roman&amp;quot;; color: rgb(0, 0, 0); line-height: 1.2251em;"&gt;•&lt;/span&gt;&lt;/div&gt;&lt;/div&gt;&lt;div class="A4_01" style="left:8.9117em;top:48.0902em;"&gt;&lt;div class="annul-style" style="left: 8.9117em; top: 1028.09em; position: absolute; white-space: nowrap;"&gt;&lt;span style="word-spacing: 0.08em; font-size: 0.75em; font-family: &amp;quot;ORFVKA+Arial Bold&amp;quot;; color: rgb(0, 0, 0); line-height: 1.11719em; letter-spacing: -0.01em;"&gt;Ecart d'acquisition résultant de l'acquisition de la société SAEM  &lt;/span&gt;&lt;/div&gt;&lt;/div&gt;&lt;div class="A4_01" style="left:5.912em;top:49.9627em;"&gt;&lt;div class="annul-style" style="left: 5.912em; top: 1029.96em; position: absolute; white-space: nowrap;"&gt;&lt;span style="word-spacing: -0.03em; font-size: 0.75em; font-family: &amp;quot;DQKCFK+Arial&amp;quot;; color: rgb(0, 0, 0); line-height: 1.11719em;"&gt;Le prix d'acquisition des titres de la société SA d'Electricité de Morez du Jura (&lt;/span&gt;&lt;span style="word-spacing: 0.03em; font-size: 0.75em; font-family: &amp;quot;THAUMK+Arial&amp;quot;; color: rgb(0, 0, 0); line-height: 1.11719em; letter-spacing: -0.01em;"&gt;barrage de Tancua), qui exploite une  &lt;/span&gt;&lt;/div&gt;&lt;/div&gt;&lt;div class="A4_01" style="left:5.912em;top:50.9927em;"&gt;&lt;div class="annul-style" style="left: 5.912em; top: 1030.99em; position: absolute; white-space: nowrap;"&gt;&lt;span style="word-spacing: 0.15em; font-size: 0.75em; font-family: &amp;quot;THAUMK+Arial&amp;quot;; color: rgb(0, 0, 0); line-height: 1.11719em;"&gt;centrale hydroélectrique dite Centrale de Tancua, avait &lt;/span&gt;&lt;span style="word-spacing: 0.22em; font-size: 0.75em; font-family: &amp;quot;DQKCFK+Arial&amp;quot;; color: rgb(0, 0, 0); line-height: 1.11719em; letter-spacing: -0.01em;"&gt;fait l'objet d'une affectation partielle à divers éléments  &lt;/span&gt;&lt;/div&gt;&lt;/div&gt;&lt;div class="A4_01" style="left:5.912em;top:52.0327em;"&gt;&lt;div class="annul-style" style="left: 5.912em; top: 1032.03em; position: absolute; white-space: nowrap;"&gt;&lt;span style="word-spacing: 0.07em; font-size: 0.75em; font-family: &amp;quot;DQKCFK+Arial&amp;quot;; color: rgb(0, 0, 0); line-height: 1.11719em; letter-spacing: -0.01em;"&gt;d'actifs, sur la base des travaux d'un cabinet indépendant.  &lt;/span&gt;&lt;/div&gt;&lt;/div&gt;&lt;div class="A4_01" style="left:5.912em;top:54.1027em;"&gt;&lt;div class="annul-style" style="left: 5.912em; top: 1034.1em; position: absolute; white-space: nowrap;"&gt;&lt;span style="word-spacing: 0.11em; font-size: 0.75em; font-family: &amp;quot;DQKCFK+Arial&amp;quot;; color: rgb(0, 0, 0); line-height: 1.11719em; letter-spacing: -0.01em;"&gt;Après l'affectation du prix d'acquisition à des frais d'acquisition à comptabiliser en charges pour 212 K€, un droit  &lt;/span&gt;&lt;/div&gt;&lt;/div&gt;&lt;div class="A4_01" style="left:5.912em;top:55.1327em;"&gt;&lt;div class="annul-style" style="left: 5.912em; top: 1035.13em; position: absolute; white-space: nowrap;"&gt;&lt;span style="word-spacing: 0.14em; font-size: 0.75em; font-family: &amp;quot;DQKCFK+Arial&amp;quot;; color: rgb(0, 0, 0); line-height: 1.11719em; letter-spacing: -0.01em;"&gt;d'eau pour 220 K€ et à l'infrastructure immobilière pour 1 107 K€, un écart d'acquisition résiduel de 848 K€ est  &lt;/span&gt;&lt;/div&gt;&lt;/div&gt;&lt;div class="A4_01" style="left:5.912em;top:56.1727em;"&gt;&lt;div class="annul-style" style="left: 5.912em; top: 1036.17em;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style="left:5.912em;top:58.2427em;"&gt;&lt;div class="annul-style" style="left: 5.912em; top: 1038.24em; position: absolute; white-space: nowrap;"&gt;&lt;span style="word-spacing: 0.11em; font-size: 0.75em; font-family: &amp;quot;DQKCFK+Arial&amp;quot;; color: rgb(0, 0, 0); line-height: 1.11719em; letter-spacing: -0.01em;"&gt;L'UGT Energie sur laquelle l'écart d'acquisition a été affecté fait l'objet d'un test de dépréciation par comparaison  &lt;/span&gt;&lt;/div&gt;&lt;/div&gt;&lt;div class="A4_01" style="left:5.912em;top:59.2727em;"&gt;&lt;div class="annul-style" style="left: 5.912em; top: 1039.27em; position: absolute; white-space: nowrap;"&gt;&lt;span style="word-spacing: 0.07em; font-size: 0.75em; font-family: &amp;quot;DQKCFK+Arial&amp;quot;; color: rgb(0, 0, 0); line-height: 1.11719em; letter-spacing: -0.01em;"&gt;entre la valeur de l'actif net de l'UGT Energie (basée sur les informations sectorielles présentées dans la Note 4 «  &lt;/span&gt;&lt;/div&gt;&lt;/div&gt;&lt;div class="A4_01" style="left:5.912em;top:60.3127em;"&gt;&lt;div class="annul-style" style="left: 5.912em; top: 1040.31em; position: absolute; white-space: nowrap;"&gt;&lt;span style="word-spacing: 0em; font-size: 0.75em; font-family: &amp;quot;THAUMK+Arial&amp;quot;; color: rgb(0, 0, 0); line-height: 1.11719em; letter-spacing: 0em;"&gt;Information sectorielle&lt;span style="letter-spacing: 0.01em;"&gt; &lt;/span&gt;&lt;/span&gt;&lt;span style="word-spacing: 0.05em; font-size: 0.75em; font-family: &amp;quot;DQKCFK+Arial&amp;quot;; color: rgb(0, 0, 0); line-height: 1.11719em; letter-spacing: -0.01em;"&gt;») et l'Actif Net Réévalué de cette UGT.  &lt;/span&gt;&lt;/div&gt;&lt;/div&gt;&lt;div class="A4_01" style="left:5.912em;top:62.3824em;"&gt;&lt;div class="annul-style" style="left: 5.912em; top: 1042.38em; position: absolute; white-space: nowrap;"&gt;&lt;span style="word-spacing: 0em; font-size: 0.75em; font-family: &amp;quot;THAUMK+Arial&amp;quot;; color: rgb(0, 0, 0); line-height: 1.11719em;"&gt;Au 31 décembre 2023&lt;/span&gt;&lt;span style="word-spacing: 0.07em; font-size: 0.75em; font-family: &amp;quot;DQKCFK+Arial&amp;quot;; color: rgb(0, 0, 0); line-height: 1.11719em; letter-spacing: -0.01em;"&gt;, aucune dépréciation de l'écart d'acquisition affecté à l'UGT Energie n'a été constatée.  &lt;/span&gt;&lt;/div&gt;&lt;/div&gt;&lt;div class="A4_01" style="left:20.3142em;top:64.9354em;"&gt;&lt;div class="annul-style" style="left: 20.3142em; top: 1044.94em;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1.2207em;"&gt;22  &lt;/div&gt;&lt;/div&gt;&lt;/div&gt;&lt;/div&gt;&lt;div&gt;&lt;div class="A4_01" style="left:5.912em;top:2.8731em;"&gt;&lt;div class="annul-style" style="left: 5.912em; top: 1052.87em;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1052.87em;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1055.83em;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1055.9em; position: absolute; white-space: nowrap;"&gt;&lt;span style="word-spacing: 0em; font-size: 0.75em; font-family: &amp;quot;ORFVKA+Arial Bold&amp;quot;; color: rgb(0, 0, 0); line-height: 1.11719em;"&gt;Ecart d'acquisition résultant de l'acquisition des sociétés SH CHAVORT et AQUABELLA  &lt;/span&gt;&lt;/div&gt;&lt;/div&gt;&lt;div class="A4_01" style="left:5.912em;top:7.776em;"&gt;&lt;div class="annul-style" style="left: 5.912em; top: 1057.78em; position: absolute; white-space: nowrap;"&gt;&lt;span style="word-spacing: 0.11em; font-size: 0.75em; font-family: &amp;quot;DQKCFK+Arial&amp;quot;; color: rgb(0, 0, 0); line-height: 1.11719em; letter-spacing: -0.01em;"&gt;Ces deux entités ont été acquises au cours de l'exercice 2022. Conformément à la norme IFRS 3, l'évaluation à  &lt;/span&gt;&lt;/div&gt;&lt;/div&gt;&lt;div class="A4_01" style="left:5.912em;top:8.806em;"&gt;&lt;div class="annul-style" style="left: 5.912em; top: 1058.81em; position: absolute; white-space: nowrap;"&gt;&lt;span style="word-spacing: 0.14em; font-size: 0.75em; font-family: &amp;quot;THAUMK+Arial&amp;quot;; color: rgb(0, 0, 0); line-height: 1.11719em; letter-spacing: -0.01em;"&gt;leur juste valeur des actifs acquis et des passifs assumés de la société a conduit à comptabiliser un badwill de  &lt;/span&gt;&lt;/div&gt;&lt;/div&gt;&lt;div class="A4_01" style="left:5.912em;top:9.846em;"&gt;&lt;div class="annul-style" style="left: 5.912em; top: 1059.85em; position: absolute; white-space: nowrap;"&gt;&lt;span style="word-spacing: 0em; font-size: 0.75em; font-family: &amp;quot;DQKCFK+Arial&amp;quot;; color: rgb(0, 0, 0); line-height: 1.11719em; letter-spacing: 0em;"&gt;(681) K€ pour Chavort et un écart d'acquisition de 3 235 K€ pour Aquabell&lt;span style="letter-spacing: 0.01em;"&gt;a.  &lt;/span&gt;&lt;/span&gt;&lt;/div&gt;&lt;/div&gt;&lt;div class="A4_01" style="left:5.912em;top:11.9161em;"&gt;&lt;div class="annul-style" style="left: 5.912em; top: 1061.92em;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style="left:5.912em;top:12.946em;"&gt;&lt;div class="annul-style" style="left: 5.912em; top: 1062.95em; position: absolute; white-space: nowrap;"&gt;&lt;span style="word-spacing: 0.09em; font-size: 0.75em; font-family: &amp;quot;DQKCFK+Arial&amp;quot;; color: rgb(0, 0, 0); line-height: 1.11719em; letter-spacing: -0.01em;"&gt;centrale de Chavort à travers un écart d'évaluation de 2 871 K€. L'écart d'acquisition résiduel &lt;/span&gt;&lt;span style="word-spacing: 0.03em; letter-spacing: -0.01em; font-size: 0.75em; font-family: &amp;quot;THAUMK+Arial&amp;quot;; color: rgb(0, 0, 0); line-height: 1.11719em;"&gt;négatif &lt;/span&gt;&lt;span style="word-spacing: 0.07em; font-size: 0.75em; font-family: &amp;quot;DQKCFK+Arial&amp;quot;; color: rgb(0, 0, 0); line-height: 1.11719em; letter-spacing: -0.01em;"&gt;de (681) K€  &lt;/span&gt;&lt;/div&gt;&lt;/div&gt;&lt;div class="A4_01" style="left:5.912em;top:13.986em;"&gt;&lt;div class="annul-style" style="left: 5.912em; top: 1063.99em; position: absolute; white-space: nowrap;"&gt;&lt;span style="word-spacing: -0.01em; font-size: 0.75em; font-family: &amp;quot;THAUMK+Arial&amp;quot;; color: rgb(0, 0, 0); line-height: 1.11719em; letter-spacing: 0em;"&gt;a été comptabilisé en badwill, en correction du résultat 2&lt;span style="letter-spacing: 0.01em;"&gt;022.  &lt;/span&gt;&lt;/span&gt;&lt;/div&gt;&lt;/div&gt;&lt;div class="A4_01" style="left:5.912em;top:16.0561em;"&gt;&lt;div class="annul-style" style="left: 5.912em; top: 1066.06em;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style="left:5.912em;top:17.086em;"&gt;&lt;div class="annul-style" style="left: 5.912em; top: 1067.09em; position: absolute; white-space: nowrap;"&gt;&lt;span style="word-spacing: 0.03em; font-size: 0.75em; font-family: &amp;quot;DQKCFK+Arial&amp;quot;; color: rgb(0, 0, 0); line-height: 1.11719em; letter-spacing: -0.01em;"&gt;centrale de AQUABELLA à travers un écart d'évaluation de 690 K€. Un écart d'acquisition résiduel de 3 235 K€ est  &lt;/span&gt;&lt;/div&gt;&lt;/div&gt;&lt;div class="A4_01" style="left:5.912em;top:18.126em;"&gt;&lt;div class="annul-style" style="left: 5.912em; top: 1068.13em;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style="left:7.412em;top:21.0035em;"&gt;&lt;div class="annul-style" style="left: 7.412em; top: 1071em; position: absolute; white-space: nowrap;"&gt;&lt;span style="font-size: 0.75em; font-family: &amp;quot;NMGRST+Symbol&amp;quot;, &amp;quot;Times New Roman&amp;quot;; color: rgb(0, 0, 0); line-height: 1.2251em;"&gt;•&lt;/span&gt;&lt;/div&gt;&lt;/div&gt;&lt;div class="A4_01" style="left:8.9117em;top:21.0786em;"&gt;&lt;div class="annul-style" style="left: 8.9117em; top: 1071.08em; position: absolute; white-space: nowrap;"&gt;&lt;span style="word-spacing: 0.08em; font-size: 0.75em; font-family: &amp;quot;ORFVKA+Arial Bold&amp;quot;; color: rgb(0, 0, 0); line-height: 1.11719em; letter-spacing: -0.01em;"&gt;Ecart d'acquisition résultant de l'acquisition de la société SPEES  &lt;/span&gt;&lt;/div&gt;&lt;/div&gt;&lt;div class="A4_01" style="left:5.912em;top:22.9486em;"&gt;&lt;div class="annul-style" style="left: 5.912em; top: 1072.95em; position: absolute; white-space: nowrap;"&gt;&lt;span style="word-spacing: 0.07em; font-size: 0.75em; font-family: &amp;quot;DQKCFK+Arial&amp;quot;; color: rgb(0, 0, 0); line-height: 1.11719em; letter-spacing: -0.01em;"&gt;Cette entité a été acquise au cours de l'exercice 2023. Conformément à la norme IFRS 3, l'évaluation à leur juste  &lt;/span&gt;&lt;/div&gt;&lt;/div&gt;&lt;div class="A4_01" style="left:5.912em;top:23.9786em;"&gt;&lt;div class="annul-style" style="left: 5.912em; top: 1073.98em; position: absolute; white-space: nowrap;"&gt;&lt;span style="word-spacing: 0.2em; font-size: 0.75em; font-family: &amp;quot;THAUMK+Arial&amp;quot;; color: rgb(0, 0, 0); line-height: 1.11719em; letter-spacing: -0.01em;"&gt;valeur des actifs acquis et des passifs assumés de la société a conduit à comptabiliser un écart de première  &lt;/span&gt;&lt;/div&gt;&lt;/div&gt;&lt;div class="A4_01" style="left:5.912em;top:25.0186em;"&gt;&lt;div class="annul-style" style="left: 5.912em; top: 1075.02em; position: absolute; white-space: nowrap;"&gt;&lt;span style="word-spacing: 0.08em; font-size: 0.75em; font-family: &amp;quot;DQKCFK+Arial&amp;quot;; color: rgb(0, 0, 0); line-height: 1.11719em; letter-spacing: -0.01em;"&gt;consolidation de 1607 K€.  &lt;/span&gt;&lt;/div&gt;&lt;/div&gt;&lt;div class="A4_01" style="left:5.912em;top:27.0885em;"&gt;&lt;div class="annul-style" style="left: 5.912em; top: 1077.09em;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style="left:5.912em;top:28.1186em;"&gt;&lt;div class="annul-style" style="left: 5.912em; top: 1078.12em; position: absolute; white-space: nowrap;"&gt;&lt;span style="word-spacing: 0.04em; font-size: 0.75em; font-family: &amp;quot;THAUMK+Arial&amp;quot;; color: rgb(0, 0, 0); line-height: 1.11719em;"&gt;centrale de&lt;/span&gt;&lt;/div&gt;&lt;/div&gt;&lt;div class="A4_01" style="left:10.1433em;top:28.1186em;"&gt;&lt;div class="annul-style" style="left: 10.1433em; top: 1078.12em; position: absolute; white-space: nowrap;"&gt;&lt;span style="word-spacing: 0.1em; font-size: 0.75em; font-family: &amp;quot;DQKCFK+Arial&amp;quot;; color: rgb(0, 0, 0); line-height: 1.11719em; letter-spacing: -0.01em;"&gt;à travers un écart d'évaluation de &lt;/span&gt;&lt;span style="word-spacing: 0.07em; font-size: 0.75em; font-family: &amp;quot;THAUMK+Arial&amp;quot;; color: rgb(0, 0, 0); line-height: 1.11719em; letter-spacing: -0.01em;"&gt;767 &lt;/span&gt;&lt;span style="word-spacing: 0.1em; font-size: 0.75em; font-family: &amp;quot;DQKCFK+Arial&amp;quot;; color: rgb(0, 0, 0); line-height: 1.11719em; letter-spacing: -0.01em;"&gt;K€. Un écart d'acquisition résiduel de 907 K€ est apparu. Cet  &lt;/span&gt;&lt;/div&gt;&lt;/div&gt;&lt;div class="A4_01" style="left:5.912em;top:29.1585em;"&gt;&lt;div class="annul-style" style="left: 5.912em; top: 1079.16em; position: absolute; white-space: nowrap;"&gt;&lt;span style="word-spacing: 0.07em; font-size: 0.75em; font-family: &amp;quot;DQKCFK+Arial&amp;quot;; color: rgb(0, 0, 0); line-height: 1.11719em; letter-spacing: -0.01em;"&gt;écart d'acquisition a été affecté à l'UGT Energie.  &lt;/span&gt;&lt;/div&gt;&lt;/div&gt;&lt;/div&gt;</t>
        </is>
      </c>
      <c r="C109" s="28" t="inlineStr"/>
      <c r="D109" s="28" t="inlineStr"/>
    </row>
    <row r="110" ht="22" customHeight="1">
      <c r="A110" s="26" t="inlineStr">
        <is>
          <t xml:space="preserve">      Description de la méthode comptable concernant le résultat par action [text block]</t>
        </is>
      </c>
      <c r="B110" s="28" t="inlineStr">
        <is>
          <t>&lt;div&gt;&lt;div class="A4_01" style="left:5.912em;top:5.8444em;"&gt;&lt;div class="annul-style" style="left: 5.912em; top: 1125.84em; position: absolute; white-space: nowrap;"&gt;&lt;span style="font-size: 0.75em; font-family: &amp;quot;DIBNRM+Arial Bold&amp;quot;; color: rgb(0, 0, 0); line-height: 1.11719em;"&gt;23.  &lt;/span&gt;&lt;/div&gt;&lt;/div&gt;&lt;div class="A4_01" style="left:8.9117em;top:5.8444em;"&gt;&lt;div class="annul-style" style="left: 8.9117em; top: 1125.84em; position: absolute; white-space: nowrap;"&gt;&lt;span style="word-spacing: 0.09em; font-size: 0.75em; font-family: &amp;quot;DIBNRM+Arial Bold&amp;quot;; color: rgb(0, 0, 0); line-height: 1.11719em; letter-spacing: -0.01em;"&gt;Résultat par action  &lt;/span&gt;&lt;/div&gt;&lt;/div&gt;&lt;div class="A4_01" style="left:5.912em;top:7.566em;"&gt;&lt;div class="annul-style" style="left: 5.912em; top: 1127.57em; position: absolute; white-space: nowrap;"&gt;&lt;span style="word-spacing: 0.18em; font-size: 0.75em; font-family: &amp;quot;DQKCFK+Arial&amp;quot;; color: rgb(0, 0, 0); line-height: 1.11719em; letter-spacing: -0.01em;"&gt;Le calcul du résultat par action est effectué en divisant le résultat net par le nombre moyen pondéré d'actions  &lt;/span&gt;&lt;/div&gt;&lt;/div&gt;&lt;div class="A4_01" style="left:5.912em;top:8.856em;"&gt;&lt;div class="annul-style" style="left: 5.912em; top: 1128.86em; position: absolute; white-space: nowrap;"&gt;&lt;span style="word-spacing: 0em; font-size: 0.75em; font-family: &amp;quot;THAUMK+Arial&amp;quot;; color: rgb(0, 0, 0); line-height: 1.11719em; letter-spacing: 0em;"&gt;ordinaires en circulation (hors auto-contrôle)&lt;span style="letter-spacing: 0.01em;"&gt; &lt;/span&gt;&lt;/span&gt;&lt;span style="word-spacing: -0.01em; letter-spacing: 0em; font-size: 0.75em; font-family: &amp;quot;DQKCFK+Arial&amp;quot;; color: rgb(0, 0, 0); line-height: 1.11719em;"&gt;pendant l'exercice.  &lt;/span&gt;&lt;/div&gt;&lt;/div&gt;&lt;div class="A4_01" style="left:5.912em;top:10.1561em;"&gt;&lt;div class="annul-style" style="left: 5.912em; top: 1130.16em; position: absolute; white-space: nowrap;"&gt;&lt;span style="word-spacing: 0.05em; font-size: 0.75em; font-family: &amp;quot;THAUMK+Arial&amp;quot;; color: rgb(0, 0, 0); line-height: 1.11719em; letter-spacing: -0.01em;"&gt;Le résultat dilué par action est obtenu &lt;/span&gt;&lt;span style="word-spacing: 0.05em; font-size: 0.75em; font-family: &amp;quot;DQKCFK+Arial&amp;quot;; color: rgb(0, 0, 0); line-height: 1.11719em; letter-spacing: -0.01em;"&gt;en divisant le résultat net par le nombre moyen pondéré d'actions ordinaires  &lt;/span&gt;&lt;/div&gt;&lt;/div&gt;&lt;div class="A4_01" style="left:5.912em;top:11.446em;"&gt;&lt;div class="annul-style" style="left: 5.912em; top: 1131.45em; position: absolute; white-space: nowrap;"&gt;&lt;span style="word-spacing: 0.09em; font-size: 0.75em; font-family: &amp;quot;THAUMK+Arial&amp;quot;; color: rgb(0, 0, 0); line-height: 1.11719em; letter-spacing: -0.01em;"&gt;en circulation (hors auto-contrôle), ajusté des effets de toutes actions ordinaires potentiellement dilutives, pendant  &lt;/span&gt;&lt;/div&gt;&lt;/div&gt;&lt;div class="A4_01" style="left:5.912em;top:12.736em;"&gt;&lt;div class="annul-style" style="left: 5.912em; top: 1132.74em; position: absolute; white-space: nowrap;"&gt;&lt;span style="word-spacing: 0.13em; font-size: 0.75em; font-family: &amp;quot;DQKCFK+Arial&amp;quot;; color: rgb(0, 0, 0); line-height: 1.11719em;"&gt;l'exercice. &lt;/span&gt;&lt;span style="word-spacing: 0.2em; font-size: 0.75em; font-family: &amp;quot;THAUMK+Arial&amp;quot;; color: rgb(0, 0, 0); line-height: 1.11719em; letter-spacing: -0.01em;"&gt;Les actions potentielles sont dilutives si la conversion éventuelle en actions ordinaires implique une  &lt;/span&gt;&lt;/div&gt;&lt;/div&gt;&lt;div class="A4_01" style="left:5.912em;top:14.0361em;"&gt;&lt;div class="annul-style" style="left: 5.912em; top: 1134.04em; position: absolute; white-space: nowrap;"&gt;&lt;span style="word-spacing: 0em; font-size: 0.75em; font-family: &amp;quot;THAUMK+Arial&amp;quot;; color: rgb(0, 0, 0); line-height: 1.11719em; letter-spacing: 0em;"&gt;réduction du résultat par action&lt;span style="letter-spacing: 0.01em;"&gt;. &lt;/span&gt;&lt;/span&gt;&lt;span style="word-spacing: 0em; font-size: 0.75em; font-family: &amp;quot;DQKCFK+Arial&amp;quot;; color: rgb(0, 0, 0); line-height: 1.11719em; letter-spacing: 0em;"&gt;Le nombre d'actions en circulation&lt;span style="letter-spacing: 0.01em;"&gt; &lt;/span&gt;&lt;/span&gt;&lt;span style="word-spacing: -0.01em; font-size: 0.75em; font-family: &amp;quot;THAUMK+Arial&amp;quot;; color: rgb(0, 0, 0); line-height: 1.11719em; letter-spacing: 0em;"&gt;est de 4 732 5&lt;span style="letter-spacing: 0.01em;"&gt;91.  &lt;/span&gt;&lt;/span&gt;&lt;/div&gt;&lt;/div&gt;&lt;div class="A4_01 A4_33" style="left:13.1596em;top:15.4187em;"&gt;&lt;div class="annul-style" style="left: 13.1596em; top: 1135.42em; position: absolute; white-space: nowrap; transform: scale(1, 0.994093); transform-origin: left top;"&gt;&lt;span class="white-color-class046" style="font-size: 0.26em; font-family: &amp;quot;DIBNRM+Arial Bold&amp;quot;; color: black; line-height: 1.14036em;"&gt;Ré&lt;/span&gt;&lt;span class="white-color-class046" style="font-size: 0.26em; font-family: &amp;quot;DIBNRM+Arial Bold&amp;quot;; color: black; line-height: 1.14036em; letter-spacing: -0.11em;"&gt;s&lt;/span&gt;&lt;span class="white-color-class046" style="font-size: 0.26em; font-family: &amp;quot;DIBNRM+Arial Bold&amp;quot;; color: black; line-height: 1.14036em; letter-spacing: -0.01em;"&gt;u&lt;/span&gt;&lt;span class="white-color-class046" style="word-spacing: -0.05em; font-size: 0.26em; font-family: &amp;quot;DIBNRM+Arial Bold&amp;quot;; color: black; line-height: 1.14036em; letter-spacing: 0.01em;"&gt;ltat global con&lt;/span&gt;&lt;span class="white-color-class046" style="font-size: 0.26em; font-family: &amp;quot;DIBNRM+Arial Bold&amp;quot;; color: black; line-height: 1.14036em; letter-spacing: -0.11em;"&gt;s&lt;/span&gt;&lt;span class="white-color-class046" style="font-size: 0.26em; font-family: &amp;quot;DIBNRM+Arial Bold&amp;quot;; color: black; line-height: 1.14036em; letter-spacing: -0.01em;"&gt;o&lt;/span&gt;&lt;span class="white-color-class046" style="font-size: 0.26em; font-family: &amp;quot;DIBNRM+Arial Bold&amp;quot;; color: black; line-height: 1.14036em; letter-spacing: 0.01em;"&gt;lidé  &lt;/span&gt;&lt;/div&gt;&lt;/div&gt;&lt;div class="A4_01 A4_33" style="left:32.2773em;top:15.4187em;"&gt;&lt;div class="annul-style" style="left: 32.2773em; top: 1135.42em; position: absolute; white-space: nowrap; transform: scale(1, 0.994093); transform-origin: left top;"&gt;&lt;span class="white-color-class046" style="font-size: 0.26em; font-family: &amp;quot;ORFVKA+Arial Bold&amp;quot;; color: black; line-height: 1.14036em; letter-spacing: -0.02em;"&gt;(27 405)  &lt;/span&gt;&lt;/div&gt;&lt;/div&gt;&lt;div class="A4_01 A4_33" style="left:35.3051em;top:15.4187em;"&gt;&lt;div class="annul-style" style="left: 35.3051em; top: 1135.42em; position: absolute; white-space: nowrap; transform: scale(1, 0.994093); transform-origin: left top;"&gt;&lt;span class="white-color-class046" style="font-size: 0.26em; font-family: &amp;quot;ORFVKA+Arial Bold&amp;quot;; color: black; line-height: 1.14036em; letter-spacing: -0.02em;"&gt;8 172  &lt;/span&gt;&lt;/div&gt;&lt;/div&gt;&lt;div class="A4_01 A4_33" style="left:13.1596em;top:16.8245em;"&gt;&lt;div class="annul-style" style="left: 13.1596em; top: 1136.82em; position: absolute; white-space: nowrap; transform: scale(1, 0.994093); transform-origin: left top;"&gt;&lt;span style="font-size: 0.46em; font-family: &amp;quot;ORFVKA+Arial Bold&amp;quot;; color: rgb(0, 0, 0); line-height: 1.14036em;"&gt;Ré&lt;/span&gt;&lt;span style="font-size: 0.46em; font-family: &amp;quot;ORFVKA+Arial Bold&amp;quot;; color: rgb(0, 0, 0); line-height: 1.14036em; letter-spacing: -0.11em;"&gt;s&lt;/span&gt;&lt;span style="font-size: 0.46em; font-family: &amp;quot;ORFVKA+Arial Bold&amp;quot;; color: rgb(0, 0, 0); line-height: 1.14036em; letter-spacing: -0.01em;"&gt;u&lt;/span&gt;&lt;span style="word-spacing: -0.03em; font-size: 0.46em; font-family: &amp;quot;ORFVKA+Arial Bold&amp;quot;; color: rgb(0, 0, 0); line-height: 1.14036em; letter-spacing: 0.01em;"&gt;ltat net – Part des propriétaires de la &lt;/span&gt;&lt;span style="font-size: 0.46em; font-family: &amp;quot;ORFVKA+Arial Bold&amp;quot;; color: rgb(0, 0, 0); line-height: 1.14036em; letter-spacing: -0.11em;"&gt;s&lt;/span&gt;&lt;span style="font-size: 0.46em; font-family: &amp;quot;ORFVKA+Arial Bold&amp;quot;; color: rgb(0, 0, 0); line-height: 1.14036em; letter-spacing: -0.01em;"&gt;o&lt;/span&gt;&lt;span style="word-spacing: 0.02em; font-size: 0.46em; font-family: &amp;quot;ORFVKA+Arial Bold&amp;quot;; color: rgb(0, 0, 0); line-height: 1.14036em; letter-spacing: 0.01em;"&gt;ciété mère  &lt;/span&gt;&lt;/div&gt;&lt;/div&gt;&lt;div class="A4_01 A4_33" style="left:32.2773em;top:16.8245em;"&gt;&lt;div class="annul-style" style="left: 32.2773em; top: 1136.82em; position: absolute; white-space: nowrap; transform: scale(1, 0.994093); transform-origin: left top;"&gt;&lt;span style="font-size: 0.46em; font-family: &amp;quot;ORFVKA+Arial Bold&amp;quot;; color: rgb(0, 0, 0); line-height: 1.14036em; letter-spacing: -0.02em;"&gt;(27 383)  &lt;/span&gt;&lt;/div&gt;&lt;/div&gt;&lt;div class="A4_01 A4_33" style="left:35.3051em;top:16.8245em;"&gt;&lt;div class="annul-style" style="left: 35.3051em; top: 1136.82em; position: absolute; white-space: nowrap; transform: scale(1, 0.994093); transform-origin: left top;"&gt;&lt;span style="font-size: 0.46em; font-family: &amp;quot;ORFVKA+Arial Bold&amp;quot;; color: rgb(0, 0, 0); line-height: 1.14036em; letter-spacing: -0.02em;"&gt;7 989  &lt;/span&gt;&lt;/div&gt;&lt;/div&gt;&lt;div class="A4_01 A4_33" style="left:13.1596em;top:17.8088em;"&gt;&lt;div class="annul-style" style="left: 13.1596em; top: 1137.81em; position: absolute; white-space: nowrap; transform: scale(1, 0.994093); transform-origin: left top;"&gt;&lt;span style="font-size: 0.46em; font-family: &amp;quot;ORFVKA+Arial Bold&amp;quot;; color: rgb(0, 0, 0); line-height: 1.14036em;"&gt;Ré&lt;/span&gt;&lt;span style="font-size: 0.46em; font-family: &amp;quot;ORFVKA+Arial Bold&amp;quot;; color: rgb(0, 0, 0); line-height: 1.14036em; letter-spacing: -0.11em;"&gt;s&lt;/span&gt;&lt;span style="font-size: 0.46em; font-family: &amp;quot;ORFVKA+Arial Bold&amp;quot;; color: rgb(0, 0, 0); line-height: 1.14036em; letter-spacing: -0.01em;"&gt;u&lt;/span&gt;&lt;span style="word-spacing: -0.07em; font-size: 0.46em; font-family: &amp;quot;ORFVKA+Arial Bold&amp;quot;; color: rgb(0, 0, 0); line-height: 1.14036em; letter-spacing: 0.01em;"&gt;ltat net – Participations ne donnant pas le contrôle  &lt;/span&gt;&lt;/div&gt;&lt;/div&gt;&lt;div class="A4_01 A4_33" style="left:33.1219em;top:17.8088em;"&gt;&lt;div class="annul-style" style="left: 33.1219em; top: 1137.81em; position: absolute; white-space: nowrap; transform: scale(1, 0.994093); transform-origin: left top;"&gt;&lt;span style="font-size: 0.46em; font-family: &amp;quot;DIBNRM+Arial Bold&amp;quot;; color: rgb(0, 0, 0); line-height: 1.14036em; letter-spacing: -0.03em;"&gt;(23)  &lt;/span&gt;&lt;/div&gt;&lt;/div&gt;&lt;div class="A4_01 A4_33" style="left:35.6567em;top:17.8088em;"&gt;&lt;div class="annul-style" style="left: 35.6567em; top: 1137.81em; position: absolute; white-space: nowrap; transform: scale(1, 0.994093); transform-origin: left top;"&gt;&lt;span style="font-size: 0.46em; font-family: &amp;quot;DIBNRM+Arial Bold&amp;quot;; color: rgb(0, 0, 0); line-height: 1.14036em; letter-spacing: -0.03em;"&gt;184  &lt;/span&gt;&lt;/div&gt;&lt;/div&gt;&lt;div class="A4_01 A4_33" style="left:13.1596em;top:19.5316em;"&gt;&lt;div class="annul-style" style="left: 13.1596em; top: 1139.53em; position: absolute; white-space: nowrap; transform: scale(1, 0.994093); transform-origin: left top;"&gt;&lt;span style="word-spacing: 0.04em; font-size: 0.46em; font-family: &amp;quot;DQKCFK+Arial&amp;quot;; color: rgb(0, 0, 0); line-height: 1.14036em; letter-spacing: -0.02em;"&gt;Résultat net par action (en €) - part des propriétaires &lt;span style="letter-spacing: -0.01em;"&gt;de la société mère  &lt;/span&gt;&lt;/span&gt;&lt;/div&gt;&lt;/div&gt;&lt;div class="A4_01 A4_33" style="left:32.7343em;top:19.5316em;"&gt;&lt;div class="annul-style" style="left: 32.7343em; top: 1139.53em; position: absolute; white-space: nowrap; transform: scale(1, 0.994093); transform-origin: left top;"&gt;&lt;span style="font-size: 0.46em; font-family: &amp;quot;THAUMK+Arial&amp;quot;; color: rgb(0, 0, 0); line-height: 1.14036em; letter-spacing: -0.02em;"&gt;(5,79)  &lt;/span&gt;&lt;/div&gt;&lt;/div&gt;&lt;div class="A4_01 A4_33" style="left:35.5161em;top:19.5316em;"&gt;&lt;div class="annul-style" style="left: 35.5161em; top: 1139.53em; position: absolute; white-space: nowrap; transform: scale(1, 0.994093); transform-origin: left top;"&gt;&lt;span style="font-size: 0.46em; font-family: &amp;quot;THAUMK+Arial&amp;quot;; color: rgb(0, 0, 0); line-height: 1.14036em; letter-spacing: -0.01em;"&gt;1,69  &lt;/span&gt;&lt;/div&gt;&lt;/div&gt;&lt;div class="A4_01 A4_33" style="left:13.1596em;top:20.4448em;"&gt;&lt;div class="annul-style" style="left: 13.1596em; top: 1140.44em; position: absolute; white-space: nowrap; transform: scale(1, 0.994093); transform-origin: left top;"&gt;&lt;span style="word-spacing: 0.04em; font-size: 0.46em; font-family: &amp;quot;DQKCFK+Arial&amp;quot;; color: rgb(0, 0, 0); line-height: 1.14036em; letter-spacing: -0.02em;"&gt;Résultat net dilué par action (en €) - part des propriétair&lt;span style="letter-spacing: -0.01em;"&gt;es de la société mère  &lt;/span&gt;&lt;/span&gt;&lt;/div&gt;&lt;/div&gt;&lt;div class="A4_01 A4_33" style="left:32.7343em;top:20.4449em;"&gt;&lt;div class="annul-style" style="left: 32.7343em; top: 1140.44em; position: absolute; white-space: nowrap; transform: scale(1, 0.994093); transform-origin: left top;"&gt;&lt;span style="font-size: 0.46em; font-family: &amp;quot;THAUMK+Arial&amp;quot;; color: rgb(0, 0, 0); line-height: 1.14036em; letter-spacing: -0.02em;"&gt;(5,79)  &lt;/span&gt;&lt;/div&gt;&lt;/div&gt;&lt;div class="A4_01 A4_33" style="left:35.5161em;top:20.4449em;"&gt;&lt;div class="annul-style" style="left: 35.5161em; top: 1140.44em; position: absolute; white-space: nowrap; transform: scale(1, 0.994093); transform-origin: left top;"&gt;&lt;span style="font-size: 0.46em; font-family: &amp;quot;THAUMK+Arial&amp;quot;; color: rgb(0, 0, 0); line-height: 1.14036em; letter-spacing: -0.01em;"&gt;1,68  &lt;/span&gt;&lt;/div&gt;&lt;/div&gt;&lt;/div&gt;</t>
        </is>
      </c>
      <c r="C110" s="28" t="inlineStr"/>
      <c r="D110" s="28" t="inlineStr"/>
    </row>
    <row r="111" ht="22" customHeight="1">
      <c r="A111" s="26" t="inlineStr">
        <is>
          <t xml:space="preserve">      Description de la méthode comptable concernant les emprunts [text block]</t>
        </is>
      </c>
      <c r="B111" s="28" t="inlineStr">
        <is>
          <t>&lt;div&gt;&lt;div class="A4_01" style="left:5.912em;top:22.5085em;"&gt;&lt;div class="annul-style" style="left: 5.912em; top: 1142.51em; position: absolute; white-space: nowrap;"&gt;&lt;span style="font-size: 0.75em; font-family: &amp;quot;DIBNRM+Arial Bold&amp;quot;; color: rgb(0, 0, 0); line-height: 1.11719em;"&gt;24.  &lt;/span&gt;&lt;/div&gt;&lt;/div&gt;&lt;div class="A4_01" style="left:9.1217em;top:22.5085em;"&gt;&lt;div class="annul-style" style="left: 9.1217em; top: 1142.51em; position: absolute; white-space: nowrap;"&gt;&lt;span style="word-spacing: 0em; font-size: 0.75em; font-family: &amp;quot;DIBNRM+Arial Bold&amp;quot;; color: rgb(0, 0, 0); line-height: 1.11719em;"&gt;Dettes financières  &lt;/span&gt;&lt;/div&gt;&lt;/div&gt;&lt;div class="A4_01" style="left:5.912em;top:24.2186em;"&gt;&lt;div class="annul-style" style="left: 5.912em; top: 1144.22em; position: absolute; white-space: nowrap;"&gt;&lt;span style="word-spacing: 0.28em; font-size: 0.75em; font-family: &amp;quot;DQKCFK+Arial&amp;quot;; color: rgb(0, 0, 0); line-height: 1.11719em; letter-spacing: -0.01em;"&gt;Les dettes financières sont composées d'obligations &lt;/span&gt;&lt;span style="word-spacing: 0.25em; font-size: 0.75em; font-family: &amp;quot;THAUMK+Arial&amp;quot;; color: rgb(0, 0, 0); line-height: 1.11719em; letter-spacing: -0.01em;"&gt;ne donnant pas accès au capital&lt;/span&gt;&lt;span style="word-spacing: 0.29em; font-size: 0.75em; font-family: &amp;quot;DQKCFK+Arial&amp;quot;; color: rgb(0, 0, 0); line-height: 1.11719em; letter-spacing: -0.01em;"&gt;, d'emprunts bancaires  &lt;/span&gt;&lt;/div&gt;&lt;/div&gt;&lt;div class="A4_01" style="left:5.912em;top:25.5186em;"&gt;&lt;div class="annul-style" style="left: 5.912em; top: 1145.52em; position: absolute; white-space: nowrap;"&gt;&lt;span style="word-spacing: 0.17em; font-size: 0.75em; font-family: &amp;quot;THAUMK+Arial&amp;quot;; color: rgb(0, 0, 0); line-height: 1.11719em; letter-spacing: -0.01em;"&gt;amortissables, des comptes courants d'associés, et de dépôts de garantie versés par les locataires. Les dettes  &lt;/span&gt;&lt;/div&gt;&lt;/div&gt;&lt;div class="A4_01" style="left:5.912em;top:26.8086em;"&gt;&lt;div class="annul-style" style="left: 5.912em; top: 1146.81em; position: absolute; white-space: nowrap;"&gt;&lt;span style="word-spacing: 0.07em; font-size: 0.75em; font-family: &amp;quot;DQKCFK+Arial&amp;quot;; color: rgb(0, 0, 0); line-height: 1.11719em; letter-spacing: -0.01em;"&gt;financières sont évaluées après leur comptabilisation initiale au coût amorti sur la base du taux d'intérêt effectif.  &lt;/span&gt;&lt;/div&gt;&lt;/div&gt;&lt;/div&gt;</t>
        </is>
      </c>
      <c r="C111" s="28" t="inlineStr"/>
      <c r="D111" s="28" t="inlineStr"/>
    </row>
    <row r="112" ht="22" customHeight="1">
      <c r="A112" s="26" t="inlineStr">
        <is>
          <t xml:space="preserve">      Description de la méthode comptable concernant les coûts d’emprunt [text block]</t>
        </is>
      </c>
      <c r="B112" s="28" t="inlineStr">
        <is>
          <t>&lt;div&gt;&lt;div class="A4_01" style="left:5.912em;top:37.9502em;"&gt;&lt;div class="annul-style" style="left: 5.912em; top: 1157.95em; position: absolute; white-space: nowrap;"&gt;&lt;span style="font-size: 0.75em; font-family: &amp;quot;DIBNRM+Arial Bold&amp;quot;; color: rgb(0, 0, 0); line-height: 1.11719em;"&gt;26.  &lt;/span&gt;&lt;/div&gt;&lt;/div&gt;&lt;div class="A4_01" style="left:9.1217em;top:37.9502em;"&gt;&lt;div class="annul-style" style="left: 9.1217em; top: 1157.95em; position: absolute; white-space: nowrap;"&gt;&lt;span style="word-spacing: 0.07em; font-size: 0.75em; font-family: &amp;quot;DIBNRM+Arial Bold&amp;quot;; color: rgb(0, 0, 0); line-height: 1.11719em; letter-spacing: -0.01em;"&gt;Coûts des emprunts liés aux opérations de construction  &lt;/span&gt;&lt;/div&gt;&lt;/div&gt;&lt;div class="A4_01" style="left:5.912em;top:39.6602em;"&gt;&lt;div class="annul-style" style="left: 5.912em; top: 1159.66em; position: absolute; white-space: nowrap;"&gt;&lt;span style="word-spacing: 0.11em; font-size: 0.75em; font-family: &amp;quot;DQKCFK+Arial&amp;quot;; color: rgb(0, 0, 0); line-height: 1.11719em; letter-spacing: -0.01em;"&gt;Conformément à IAS 23, les coûts des emprunts directement attribuables à l'acquisition ou à la construction des  &lt;/span&gt;&lt;/div&gt;&lt;/div&gt;&lt;div class="A4_01" style="left:5.912em;top:40.9502em;"&gt;&lt;div class="annul-style" style="left: 5.912em; top: 1160.95em; position: absolute; white-space: nowrap;"&gt;&lt;span style="word-spacing: 0.02em; font-size: 0.75em; font-family: &amp;quot;THAUMK+Arial&amp;quot;; color: rgb(0, 0, 0); line-height: 1.11719em; letter-spacing: -0.01em;"&gt;actifs sont intégrés au coût des actifs respectifs. Tous les autres coûts des emprunts sont comptabilisés en charges  &lt;/span&gt;&lt;/div&gt;&lt;/div&gt;&lt;div class="A4_01" style="left:5.912em;top:42.2502em;"&gt;&lt;div class="annul-style" style="left: 5.912em; top: 1162.25em; position: absolute; white-space: nowrap;"&gt;&lt;span style="word-spacing: 0.1em; font-size: 0.75em; font-family: &amp;quot;THAUMK+Arial&amp;quot;; color: rgb(0, 0, 0); line-height: 1.11719em; letter-spacing: -0.01em;"&gt;de la période où ils sont encourus. Les coûts des emprunts incluent les intérêts et autres coûts encourus pour la  &lt;/span&gt;&lt;/div&gt;&lt;/div&gt;&lt;div class="A4_01" style="left:5.912em;top:43.5402em;"&gt;&lt;div class="annul-style" style="left: 5.912em; top: 1163.54em; position: absolute; white-space: nowrap;"&gt;&lt;span style="word-spacing: 0.07em; font-size: 0.75em; font-family: &amp;quot;THAUMK+Arial&amp;quot;; color: rgb(0, 0, 0); line-height: 1.11719em; letter-spacing: -0.01em;"&gt;levée de ces emprunts.  &lt;/span&gt;&lt;/div&gt;&lt;/div&gt;&lt;/div&gt;</t>
        </is>
      </c>
      <c r="C112" s="28" t="inlineStr"/>
      <c r="D112" s="28" t="inlineStr"/>
    </row>
    <row r="113" ht="22" customHeight="1">
      <c r="A113" s="26" t="inlineStr">
        <is>
          <t xml:space="preserve">      Informations relatives aux coûts d’emprunt [text block]</t>
        </is>
      </c>
      <c r="B113" s="28" t="inlineStr">
        <is>
          <t>&lt;div&gt;&lt;div&gt;&lt;div class="A4_01" style="left:5.912em;top:37.9502em;"&gt;&lt;div class="annul-style" style="left: 5.912em; top: 1157.95em; position: absolute; white-space: nowrap;"&gt;&lt;span style="font-size: 0.75em; font-family: &amp;quot;DIBNRM+Arial Bold&amp;quot;; color: rgb(0, 0, 0); line-height: 1.11719em;"&gt;26.  &lt;/span&gt;&lt;/div&gt;&lt;/div&gt;&lt;div class="A4_01" style="left:9.1217em;top:37.9502em;"&gt;&lt;div class="annul-style" style="left: 9.1217em; top: 1157.95em; position: absolute; white-space: nowrap;"&gt;&lt;span style="word-spacing: 0.07em; font-size: 0.75em; font-family: &amp;quot;DIBNRM+Arial Bold&amp;quot;; color: rgb(0, 0, 0); line-height: 1.11719em; letter-spacing: -0.01em;"&gt;Coûts des emprunts liés aux opérations de construction  &lt;/span&gt;&lt;/div&gt;&lt;/div&gt;&lt;div class="A4_01" style="left:5.912em;top:39.6602em;"&gt;&lt;div class="annul-style" style="left: 5.912em; top: 1159.66em; position: absolute; white-space: nowrap;"&gt;&lt;span style="word-spacing: 0.11em; font-size: 0.75em; font-family: &amp;quot;DQKCFK+Arial&amp;quot;; color: rgb(0, 0, 0); line-height: 1.11719em; letter-spacing: -0.01em;"&gt;Conformément à IAS 23, les coûts des emprunts directement attribuables à l'acquisition ou à la construction des  &lt;/span&gt;&lt;/div&gt;&lt;/div&gt;&lt;div class="A4_01" style="left:5.912em;top:40.9502em;"&gt;&lt;div class="annul-style" style="left: 5.912em; top: 1160.95em; position: absolute; white-space: nowrap;"&gt;&lt;span style="word-spacing: 0.02em; font-size: 0.75em; font-family: &amp;quot;THAUMK+Arial&amp;quot;; color: rgb(0, 0, 0); line-height: 1.11719em; letter-spacing: -0.01em;"&gt;actifs sont intégrés au coût des actifs respectifs. Tous les autres coûts des emprunts sont comptabilisés en charges  &lt;/span&gt;&lt;/div&gt;&lt;/div&gt;&lt;div class="A4_01" style="left:5.912em;top:42.2502em;"&gt;&lt;div class="annul-style" style="left: 5.912em; top: 1162.25em; position: absolute; white-space: nowrap;"&gt;&lt;span style="word-spacing: 0.1em; font-size: 0.75em; font-family: &amp;quot;THAUMK+Arial&amp;quot;; color: rgb(0, 0, 0); line-height: 1.11719em; letter-spacing: -0.01em;"&gt;de la période où ils sont encourus. Les coûts des emprunts incluent les intérêts et autres coûts encourus pour la  &lt;/span&gt;&lt;/div&gt;&lt;/div&gt;&lt;div class="A4_01" style="left:5.912em;top:43.5402em;"&gt;&lt;div class="annul-style" style="left: 5.912em; top: 1163.54em; position: absolute; white-space: nowrap;"&gt;&lt;span style="word-spacing: 0.07em; font-size: 0.75em; font-family: &amp;quot;THAUMK+Arial&amp;quot;; color: rgb(0, 0, 0); line-height: 1.11719em; letter-spacing: -0.01em;"&gt;levée de ces emprunts.  &lt;/span&gt;&lt;/div&gt;&lt;/div&gt;&lt;/div&gt;&lt;/div&gt;</t>
        </is>
      </c>
      <c r="C113" s="28" t="inlineStr"/>
      <c r="D113" s="28" t="inlineStr"/>
    </row>
    <row r="114" ht="22" customHeight="1">
      <c r="A114" s="26" t="inlineStr">
        <is>
          <t xml:space="preserve">      Informations relatives à la gestion des risques financiers [text block]</t>
        </is>
      </c>
      <c r="B114" s="28" t="inlineStr">
        <is>
          <t>&lt;div&gt;&lt;div class="A4_01" style="left:5.912em;top:5.8544em;"&gt;&lt;div class="annul-style" style="left: 5.912em; top: 1195.85em; position: absolute; white-space: nowrap;"&gt;&lt;span style="font-size: 0.75em; font-family: &amp;quot;DIBNRM+Arial Bold&amp;quot;; color: rgb(0, 0, 0); line-height: 1.11719em;"&gt;28.  &lt;/span&gt;&lt;/div&gt;&lt;/div&gt;&lt;div class="A4_01" style="left:8.9117em;top:5.8544em;"&gt;&lt;div class="annul-style" style="left: 8.9117em; top: 1195.85em; position: absolute; white-space: nowrap;"&gt;&lt;span style="word-spacing: 0.01em; font-size: 0.75em; font-family: &amp;quot;DIBNRM+Arial Bold&amp;quot;; color: rgb(0, 0, 0); line-height: 1.11719em;"&gt;Les risques  &lt;/span&gt;&lt;/div&gt;&lt;/div&gt;&lt;div class="A4_01" style="left:5.912em;top:7.566em;"&gt;&lt;div class="annul-style" style="left: 5.912em; top: 1197.57em; position: absolute; white-space: nowrap;"&gt;&lt;span style="word-spacing: 0.08em; font-size: 0.75em; font-family: &amp;quot;DQKCFK+Arial&amp;quot;; color: rgb(0, 0, 0); line-height: 1.11719em; letter-spacing: -0.01em;"&gt;Les activités opérationnelles et financières du Groupe l'exposent aux principaux risques suivants :  &lt;/span&gt;&lt;/div&gt;&lt;/div&gt;&lt;div class="A4_01" style="left:7.412em;top:10.131em;"&gt;&lt;div class="annul-style" style="left: 7.412em; top: 1200.13em; position: absolute; white-space: nowrap;"&gt;&lt;span style="font-size: 0.75em; font-family: &amp;quot;NMGRST+Symbol&amp;quot;, &amp;quot;Times New Roman&amp;quot;; color: rgb(0, 0, 0); line-height: 1.2251em;"&gt;•&lt;/span&gt;&lt;/div&gt;&lt;/div&gt;&lt;div class="A4_01" style="left:8.9117em;top:10.206em;"&gt;&lt;div class="annul-style" style="left: 8.9117em; top: 1200.21em; position: absolute; white-space: nowrap;"&gt;&lt;span style="word-spacing: 0em; font-size: 0.75em; font-family: &amp;quot;DIBNRM+Arial Bold&amp;quot;; color: rgb(0, 0, 0); line-height: 1.11719em;"&gt;Risque de crédit  &lt;/span&gt;&lt;/div&gt;&lt;/div&gt;&lt;div class="A4_01" style="left:5.912em;top:11.496em;"&gt;&lt;div class="annul-style" style="left: 5.912em; top: 1201.5em; position: absolute; white-space: nowrap;"&gt;&lt;span style="word-spacing: 0.12em; font-size: 0.75em; font-family: &amp;quot;THAUMK+Arial&amp;quot;; color: rgb(0, 0, 0); line-height: 1.11719em; letter-spacing: -0.01em;"&gt;Le risque de crédit concerne la trésorerie et les équivalents de trésorerie, ainsi que l'exposition au crédit relative  &lt;/span&gt;&lt;/div&gt;&lt;/div&gt;&lt;div class="A4_01" style="left:5.912em;top:12.7861em;"&gt;&lt;div class="annul-style" style="left: 5.912em; top: 1202.79em; position: absolute; white-space: nowrap;"&gt;&lt;span style="word-spacing: 0.05em; font-size: 0.75em; font-family: &amp;quot;THAUMK+Arial&amp;quot;; color: rgb(0, 0, 0); line-height: 1.11719em; letter-spacing: -0.01em;"&gt;aux clients locataires. Le risque de crédit est géré au niveau du Groupe. Le Groupe module le niveau de risque de  &lt;/span&gt;&lt;/div&gt;&lt;/div&gt;&lt;div class="A4_01" style="left:5.912em;top:14.086em;"&gt;&lt;div class="annul-style" style="left: 5.912em; top: 1204.09em; position: absolute; white-space: nowrap;"&gt;&lt;span style="word-spacing: 0em; font-size: 0.75em; font-family: &amp;quot;DQKCFK+Arial&amp;quot;; color: rgb(0, 0, 0); line-height: 1.11719em; letter-spacing: 0em;"&gt;crédit qu'il supporte en limitant son exposition à chaque partie contractante individuelle. De tels risques font l'obj&lt;span style="letter-spacing: 0.01em;"&gt;et  &lt;/span&gt;&lt;/span&gt;&lt;/div&gt;&lt;/div&gt;&lt;div class="A4_01" style="left:5.912em;top:15.376em;"&gt;&lt;div class="annul-style" style="left: 5.912em; top: 1205.38em; position: absolute; white-space: nowrap;"&gt;&lt;span style="word-spacing: 0.06em; font-size: 0.75em; font-family: &amp;quot;THAUMK+Arial&amp;quot;; color: rgb(0, 0, 0); line-height: 1.11719em; letter-spacing: -0.01em;"&gt;de revues au moins annuelles. Le Groupe applique des procédures qui permettent de s'assurer que les clients qui  &lt;/span&gt;&lt;/div&gt;&lt;/div&gt;&lt;div class="A4_01" style="left:5.912em;top:16.6661em;"&gt;&lt;div class="annul-style" style="left: 5.912em; top: 1206.67em; position: absolute; white-space: nowrap;"&gt;&lt;span style="word-spacing: 0.08em; font-size: 0.75em; font-family: &amp;quot;THAUMK+Arial&amp;quot;; color: rgb(0, 0, 0); line-height: 1.11719em; letter-spacing: -0.01em;"&gt;souscrivent des contrats de location possèdent un historique de crédit acceptable.  &lt;/span&gt;&lt;/div&gt;&lt;/div&gt;&lt;div class="A4_01" style="left:5.912em;top:17.966em;"&gt;&lt;div class="annul-style" style="left: 5.912em; top: 1207.97em; position: absolute; white-space: nowrap;"&gt;&lt;span style="word-spacing: 0.15em; font-size: 0.75em; font-family: &amp;quot;THAUMK+Arial&amp;quot;; color: rgb(0, 0, 0); line-height: 1.11719em; letter-spacing: -0.01em;"&gt;Les locataires remettent à la signature des contrats de bail, des garanties financières sous forme de dépôts de  &lt;/span&gt;&lt;/div&gt;&lt;/div&gt;&lt;div class="A4_01" style="left:5.912em;top:19.256em;"&gt;&lt;div class="annul-style" style="left: 5.912em; top: 1209.26em; position: absolute; white-space: nowrap;"&gt;&lt;span style="word-spacing: 0em; font-size: 0.75em; font-family: &amp;quot;THAUMK+Arial&amp;quot;; color: rgb(0, 0, 0); line-height: 1.11719em; letter-spacing: 0em;"&gt;garantie ou de cautions&lt;span style="letter-spacing: 0.01em;"&gt;.  &lt;/span&gt;&lt;/span&gt;&lt;/div&gt;&lt;/div&gt;&lt;div class="A4_01" style="left:7.412em;top:21.8235em;"&gt;&lt;div class="annul-style" style="left: 7.412em; top: 1211.82em; position: absolute; white-space: nowrap;"&gt;&lt;span style="font-size: 0.75em; font-family: &amp;quot;NMGRST+Symbol&amp;quot;, &amp;quot;Times New Roman&amp;quot;; color: rgb(0, 0, 0); line-height: 1.2251em;"&gt;•&lt;/span&gt;&lt;/div&gt;&lt;/div&gt;&lt;div class="A4_01" style="left:8.9117em;top:21.8985em;"&gt;&lt;div class="annul-style" style="left: 8.9117em; top: 1211.9em; position: absolute; white-space: nowrap;"&gt;&lt;span style="word-spacing: 0.09em; font-size: 0.75em; font-family: &amp;quot;DIBNRM+Arial Bold&amp;quot;; color: rgb(0, 0, 0); line-height: 1.11719em; letter-spacing: -0.01em;"&gt;Risque de liquidité  &lt;/span&gt;&lt;/div&gt;&lt;/div&gt;&lt;div class="A4_01" style="left:5.912em;top:23.1885em;"&gt;&lt;div class="annul-style" style="left: 5.912em; top: 1213.19em; position: absolute; white-space: nowrap;"&gt;&lt;span style="word-spacing: 0.09em; font-size: 0.75em; font-family: &amp;quot;THAUMK+Arial&amp;quot;; color: rgb(0, 0, 0); line-height: 1.11719em; letter-spacing: -0.01em;"&gt;Les paiements des intérêts à taux variables ont été calculés sur la base des derniers taux d'intérêts publiés le 31  &lt;/span&gt;&lt;/div&gt;&lt;/div&gt;&lt;div class="A4_01" style="left:5.912em;top:24.4886em;"&gt;&lt;div class="annul-style" style="left: 5.912em; top: 1214.49em; position: absolute; white-space: nowrap;"&gt;&lt;span style="word-spacing: 0.01em; font-size: 0.75em; font-family: &amp;quot;THAUMK+Arial&amp;quot;; color: rgb(0, 0, 0); line-height: 1.11719em;"&gt;décembre 2023.  &lt;/span&gt;&lt;/div&gt;&lt;/div&gt;&lt;div class="A4_01" style="left:5.912em;top:25.7785em;"&gt;&lt;div class="annul-style" style="left: 5.912em; top: 1215.78em; position: absolute; white-space: nowrap;"&gt;&lt;span style="word-spacing: 0.07em; font-size: 0.75em; font-family: &amp;quot;THAUMK+Arial&amp;quot;; color: rgb(0, 0, 0); line-height: 1.11719em; letter-spacing: -0.01em;"&gt;La décomposition des échéances &lt;/span&gt;&lt;span style="word-spacing: 0em; letter-spacing: -0.01em; font-size: 0.75em; font-family: &amp;quot;DQKCFK+Arial&amp;quot;; color: rgb(0, 0, 0); line-height: 1.11719em;"&gt;d'emprunt &lt;/span&gt;&lt;span style="word-spacing: 0.03em; font-size: 0.75em; font-family: &amp;quot;THAUMK+Arial&amp;quot;; color: rgb(0, 0, 0); line-height: 1.11719em; letter-spacing: -0.01em;"&gt;2023 &lt;/span&gt;&lt;span style="word-spacing: 0.03em; font-size: 0.75em; font-family: &amp;quot;DQKCFK+Arial&amp;quot;; color: rgb(0, 0, 0); line-height: 1.11719em; letter-spacing: -0.01em;"&gt;s'élève à &lt;/span&gt;&lt;span style="word-spacing: -0.01em; letter-spacing: -0.01em; font-size: 0.75em; font-family: &amp;quot;THAUMK+Arial&amp;quot;; color: rgb(0, 0, 0); line-height: 1.11719em;"&gt;27,8 &lt;/span&gt;&lt;span style="word-spacing: -0.01em; font-size: 0.75em; font-family: &amp;quot;DQKCFK+Arial&amp;quot;; color: rgb(0, 0, 0); line-height: 1.11719em; letter-spacing: 0em;"&gt;millions d'euros. Les remboursements d'annuit&lt;span style="letter-spacing: -0.01em;"&gt;és  &lt;/span&gt;&lt;/span&gt;&lt;/div&gt;&lt;/div&gt;&lt;div class="A4_01" style="left:5.912em;top:27.0685em;"&gt;&lt;div class="annul-style" style="left: 5.912em; top: 1217.07em; position: absolute; white-space: nowrap;"&gt;&lt;span style="word-spacing: 0.11em; font-size: 0.75em; font-family: &amp;quot;DQKCFK+Arial&amp;quot;; color: rgb(0, 0, 0); line-height: 1.11719em; letter-spacing: -0.01em;"&gt;d'emprunt sont financés par les loyers des baux commerciaux d'une valeur minimale de &lt;/span&gt;&lt;span style="word-spacing: 0.07em; font-size: 0.75em; font-family: &amp;quot;THAUMK+Arial&amp;quot;; color: rgb(0, 0, 0); line-height: 1.11719em; letter-spacing: -0.01em;"&gt;6,7 &lt;/span&gt;&lt;span style="word-spacing: 0.05em; letter-spacing: -0.01em; font-size: 0.75em; font-family: &amp;quot;DQKCFK+Arial&amp;quot;; color: rgb(0, 0, 0); line-height: 1.11719em;"&gt;millions d'euros&lt;/span&gt;&lt;span style="word-spacing: 0.05em; letter-spacing: -0.01em; font-size: 0.75em; font-family: &amp;quot;THAUMK+Arial&amp;quot;; color: rgb(0, 0, 0); line-height: 1.11719em;"&gt;, par  &lt;/span&gt;&lt;/div&gt;&lt;/div&gt;&lt;div class="A4_01" style="left:5.912em;top:28.3686em;"&gt;&lt;div class="annul-style" style="left: 5.912em; top: 1218.37em; position: absolute; white-space: nowrap;"&gt;&lt;span style="word-spacing: 0.21em; font-size: 0.75em; font-family: &amp;quot;DQKCFK+Arial&amp;quot;; color: rgb(0, 0, 0); line-height: 1.11719em; letter-spacing: -0.01em;"&gt;les revenus en lien avec l'activité d'Energie pour &lt;/span&gt;&lt;span style="word-spacing: 0.14em; letter-spacing: -0.01em; font-size: 0.75em; font-family: &amp;quot;THAUMK+Arial&amp;quot;; color: rgb(0, 0, 0); line-height: 1.11719em;"&gt;6 &lt;/span&gt;&lt;span style="word-spacing: 0.24em; font-size: 0.75em; font-family: &amp;quot;DQKCFK+Arial&amp;quot;; color: rgb(0, 0, 0); line-height: 1.11719em; letter-spacing: -0.01em;"&gt;millions d'euros ainsi qu'un programme d'arbitrage d'actifs  &lt;/span&gt;&lt;/div&gt;&lt;/div&gt;&lt;div class="A4_01" style="left:5.912em;top:29.6585em;"&gt;&lt;div class="annul-style" style="left: 5.912em; top: 1219.66em; position: absolute; white-space: nowrap;"&gt;&lt;span style="word-spacing: 0em; font-size: 0.75em; font-family: &amp;quot;THAUMK+Arial&amp;quot;; color: rgb(0, 0, 0); line-height: 1.11719em; letter-spacing: 0em;"&gt;existant ou figurant au stock fin 202&lt;span style="letter-spacing: 0.01em;"&gt;3.  &lt;/span&gt;&lt;/span&gt;&lt;/div&gt;&lt;/div&gt;&lt;div class="A4_01" style="left:5.912em;top:32.2486em;"&gt;&lt;div class="annul-style" style="left: 5.912em; top: 1222.25em; position: absolute; white-space: nowrap;"&gt;&lt;span style="word-spacing: 0em; font-size: 0.75em; font-family: &amp;quot;THAUMK+Arial&amp;quot;; color: rgb(0, 0, 0); line-height: 1.11719em; letter-spacing: 0em;"&gt;Les covenants sont précisés à la note 24 de cette annexe&lt;span style="letter-spacing: 0.01em;"&gt;.  &lt;/span&gt;&lt;/span&gt;&lt;/div&gt;&lt;/div&gt;&lt;div class="A4_01" style="left:7.412em;top:35.1151em;"&gt;&lt;div class="annul-style" style="left: 7.412em; top: 1225.12em; position: absolute; white-space: nowrap;"&gt;&lt;span style="font-size: 0.75em; font-family: &amp;quot;NMGRST+Symbol&amp;quot;, &amp;quot;Times New Roman&amp;quot;; color: rgb(0, 0, 0); line-height: 1.2251em;"&gt;•&lt;/span&gt;&lt;/div&gt;&lt;/div&gt;&lt;div class="A4_01" style="left:8.9117em;top:35.1902em;"&gt;&lt;div class="annul-style" style="left: 8.9117em; top: 1225.19em; position: absolute; white-space: nowrap;"&gt;&lt;span style="word-spacing: 0em; font-size: 0.75em; font-family: &amp;quot;ORFVKA+Arial Bold&amp;quot;; color: rgb(0, 0, 0); line-height: 1.11719em;"&gt;Risque de taux d'intérêt  &lt;/span&gt;&lt;/div&gt;&lt;/div&gt;&lt;div class="A4_01" style="left:5.912em;top:36.4802em;"&gt;&lt;div class="annul-style" style="left: 5.912em; top: 1226.48em; position: absolute; white-space: nowrap;"&gt;&lt;span style="word-spacing: 0.05em; font-size: 0.75em; font-family: &amp;quot;THAUMK+Arial&amp;quot;; color: rgb(0, 0, 0); line-height: 1.11719em; letter-spacing: -0.01em;"&gt;Le groupe est exposé au risque lié à l'évolution des taux d'intérêt sur ses emprunts à taux variable. La politique de  &lt;/span&gt;&lt;/div&gt;&lt;/div&gt;&lt;div class="A4_01" style="left:5.912em;top:37.7802em;"&gt;&lt;div class="annul-style" style="left: 5.912em; top: 1227.78em; position: absolute; white-space: nowrap;"&gt;&lt;span style="word-spacing: 0.08em; font-size: 0.75em; font-family: &amp;quot;THAUMK+Arial&amp;quot;; color: rgb(0, 0, 0); line-height: 1.11719em; letter-spacing: -0.01em;"&gt;gestion du risque de taux d'intérêt du groupe a pour but de limiter l'impact d'une variation des taux d'intérêt sur le  &lt;/span&gt;&lt;/div&gt;&lt;/div&gt;&lt;div class="A4_01" style="left:5.912em;top:39.0702em;"&gt;&lt;div class="annul-style" style="left: 5.912em; top: 1229.07em; position: absolute; white-space: nowrap;"&gt;&lt;span style="word-spacing: 0em; font-size: 0.75em; font-family: &amp;quot;DQKCFK+Arial&amp;quot;; color: rgb(0, 0, 0); line-height: 1.11719em; letter-spacing: 0em;"&gt;résultat et les flux de trésorerie ainsi que d'optimiser le coût global de la dette sur le moyen terme&lt;span style="letter-spacing: 0.01em;"&gt;.  &lt;/span&gt;&lt;/span&gt;&lt;/div&gt;&lt;/div&gt;&lt;div class="A4_01" style="left:5.912em;top:41.6602em;"&gt;&lt;div class="annul-style" style="left: 5.912em; top: 1231.66em; position: absolute; white-space: nowrap;"&gt;&lt;span style="word-spacing: 0.08em; font-size: 0.75em; font-family: &amp;quot;THAUMK+Arial&amp;quot;; color: rgb(0, 0, 0); line-height: 1.11719em; letter-spacing: -0.01em;"&gt;Pour atteindre ces objectifs, le groupe emprunte à taux variable et utilise des produits dérivés (principalement des  &lt;/span&gt;&lt;/div&gt;&lt;/div&gt;&lt;div class="A4_01" style="left:5.912em;top:42.9502em;"&gt;&lt;div class="annul-style" style="left: 5.912em; top: 1232.95em; position: absolute; white-space: nowrap;"&gt;&lt;span style="word-spacing: 0.08em; font-size: 0.75em; font-family: &amp;quot;THAUMK+Arial&amp;quot;; color: rgb(0, 0, 0); line-height: 1.11719em; letter-spacing: -0.01em;"&gt;CAP) pour couvrir le risque de taux d'intérêt. Le Groupe ne réalise pas d'opérations de marché dans un but autre  &lt;/span&gt;&lt;/div&gt;&lt;/div&gt;&lt;div class="A4_01" style="left:5.912em;top:44.2502em;"&gt;&lt;div class="annul-style" style="left: 5.912em; top: 1234.25em; position: absolute; white-space: nowrap;"&gt;&lt;span style="word-spacing: 0.14em; font-size: 0.75em; font-family: &amp;quot;THAUMK+Arial&amp;quot;; color: rgb(0, 0, 0); line-height: 1.11719em; letter-spacing: -0.01em;"&gt;que celui de couvrir son risque de taux d'intérêt. &lt;/span&gt;&lt;span style="word-spacing: 0.13em; font-size: 0.75em; font-family: &amp;quot;DQKCFK+Arial&amp;quot;; color: rgb(0, 0, 0); line-height: 1.11719em; letter-spacing: -0.01em;"&gt;Le groupe n'est pas exposé au risque de change sur ses taux  &lt;/span&gt;&lt;/div&gt;&lt;/div&gt;&lt;div class="A4_01" style="left:5.912em;top:45.5402em;"&gt;&lt;div class="annul-style" style="left: 5.912em; top: 1235.54em; position: absolute; white-space: nowrap;"&gt;&lt;span style="font-size: 0.75em; font-family: &amp;quot;DQKCFK+Arial&amp;quot;; color: rgb(0, 0, 0); line-height: 1.11719em;"&gt;d'intérêts.  &lt;/span&gt;&lt;/div&gt;&lt;/div&gt;&lt;div class="A4_01" style="left:5.912em;top:46.8402em;"&gt;&lt;div class="annul-style" style="left: 5.912em; top: 1236.84em; position: absolute; white-space: nowrap;"&gt;&lt;span style="word-spacing: 0em; font-size: 0.75em; font-family: &amp;quot;THAUMK+Arial&amp;quot;; color: rgb(0, 0, 0); line-height: 1.11719em; letter-spacing: 0em;"&gt;L'exposition au risque de taux au 31 décembre 2023 est couverte contre une hausse des taux d'intérêt à travers&lt;span style="letter-spacing: 0.01em;"&gt; :  &lt;/span&gt;&lt;/span&gt;&lt;/div&gt;&lt;/div&gt;&lt;div class="A4_01" style="left:9.1017em;top:49.0148em;"&gt;&lt;div class="annul-style" style="left: 9.1017em; top: 1239.01em; position: absolute; white-space: nowrap;"&gt;&lt;span style="font-size: 0.75em; font-family: &amp;quot;KMFHSD+Courier New&amp;quot;, &amp;quot;Times New Roman&amp;quot;; color: rgb(0, 0, 0); line-height: 1.13281em;"&gt;o&lt;/span&gt;&lt;/div&gt;&lt;/div&gt;&lt;div class="A4_01" style="left:10.6017em;top:48.9602em;"&gt;&lt;div class="annul-style" style="left: 10.6017em; top: 1238.96em; position: absolute; white-space: nowrap;"&gt;&lt;span style="word-spacing: 0.06em; font-size: 0.75em; font-family: &amp;quot;THAUMK+Arial&amp;quot;; color: rgb(0, 0, 0); line-height: 1.11719em; letter-spacing: -0.01em;"&gt;L'existence de dette à taux fixe et  &lt;/span&gt;&lt;/div&gt;&lt;/div&gt;&lt;div class="A4_01" style="left:9.1017em;top:50.3173em;"&gt;&lt;div class="annul-style" style="left: 9.1017em; top: 1240.32em; position: absolute; white-space: nowrap;"&gt;&lt;span style="font-size: 0.75em; font-family: &amp;quot;KMFHSD+Courier New&amp;quot;, &amp;quot;Times New Roman&amp;quot;; color: rgb(0, 0, 0); line-height: 1.13281em;"&gt;o&lt;/span&gt;&lt;/div&gt;&lt;/div&gt;&lt;div class="A4_01" style="left:10.6017em;top:50.2627em;"&gt;&lt;div class="annul-style" style="left: 10.6017em; top: 1240.26em; position: absolute; white-space: nowrap;"&gt;&lt;span style="word-spacing: 0.06em; font-size: 0.75em; font-family: &amp;quot;THAUMK+Arial&amp;quot;; color: rgb(0, 0, 0); line-height: 1.11719em; letter-spacing: -0.01em;"&gt;Les couvertures mises en place dans le cadre de la politique de couverture du Groupe.  &lt;/span&gt;&lt;/div&gt;&lt;/div&gt;&lt;div class="A4_01" style="left:5.912em;top:52.3827em;"&gt;&lt;div class="annul-style" style="left: 5.912em; top: 1242.38em; position: absolute; white-space: nowrap;"&gt;&lt;span style="word-spacing: 0.02em; font-size: 0.75em; font-family: &amp;quot;THAUMK+Arial&amp;quot;; color: rgb(0, 0, 0); line-height: 1.11719em;"&gt;Le groupe a souscrit des couvertures de taux. Au 31 décembre 2023, la juste valeur de ces CAP est de &lt;/span&gt;&lt;span style="word-spacing: 0.05em; font-size: 0.75em; font-family: &amp;quot;DQKCFK+Arial&amp;quot;; color: rgb(0, 0, 0); line-height: 1.11719em; letter-spacing: -0.01em;"&gt;1 657 K€  &lt;/span&gt;&lt;/div&gt;&lt;/div&gt;&lt;div class="A4_01" style="left:5.912em;top:53.6727em;"&gt;&lt;div class="annul-style" style="left: 5.912em; top: 1243.67em; position: absolute; white-space: nowrap;"&gt;&lt;span style="word-spacing: 0.01em; font-size: 0.75em; font-family: &amp;quot;THAUMK+Arial&amp;quot;; color: rgb(0, 0, 0); line-height: 1.11719em;"&gt;contre 1 &lt;/span&gt;&lt;span style="word-spacing: 0.03em; font-size: 0.75em; font-family: &amp;quot;DQKCFK+Arial&amp;quot;; color: rgb(0, 0, 0); line-height: 1.11719em; letter-spacing: -0.01em;"&gt;841 K€ &lt;/span&gt;&lt;span style="word-spacing: 0em; font-size: 0.75em; font-family: &amp;quot;THAUMK+Arial&amp;quot;; color: rgb(0, 0, 0); line-height: 1.11719em; letter-spacing: 0em;"&gt;au 31 décembre 2022&lt;span style="letter-spacing: 0.01em;"&gt;.  &lt;/span&gt;&lt;/span&gt;&lt;/div&gt;&lt;/div&gt;&lt;div class="A4_01" style="left:20.3142em;top:64.9354em;"&gt;&lt;div class="annul-style" style="left: 20.3142em; top: 1254.94em;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1.2207em;"&gt;25  &lt;/div&gt;&lt;/div&gt;&lt;/div&gt;&lt;/div&gt;&lt;div&gt;&lt;div class="A4_01" style="left:5.912em;top:2.8731em;"&gt;&lt;div class="annul-style" style="left: 5.912em; top: 1262.87em;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1262.87em;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1265.83em;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1265.9em; position: absolute; white-space: nowrap;"&gt;&lt;span style="word-spacing: 0em; font-size: 0.75em; font-family: &amp;quot;DIBNRM+Arial Bold&amp;quot;; color: rgb(0, 0, 0); line-height: 1.11719em;"&gt;Risque de contrepartie  &lt;/span&gt;&lt;/div&gt;&lt;/div&gt;&lt;div class="A4_01" style="left:5.912em;top:7.196em;"&gt;&lt;div class="annul-style" style="left: 5.912em; top: 1267.2em; position: absolute; white-space: nowrap;"&gt;&lt;span style="word-spacing: 0.13em; font-size: 0.75em; font-family: &amp;quot;THAUMK+Arial&amp;quot;; color: rgb(0, 0, 0); line-height: 1.11719em;"&gt;La mise en place de produits de couverture pour limiter les risques de taux d'intérêt expose le Groupe à une  &lt;/span&gt;&lt;/div&gt;&lt;/div&gt;&lt;div class="A4_01" style="left:5.912em;top:8.496em;"&gt;&lt;div class="annul-style" style="left: 5.912em; top: 1268.5em; position: absolute; white-space: nowrap;"&gt;&lt;span style="word-spacing: 0.05em; font-size: 0.75em; font-family: &amp;quot;THAUMK+Arial&amp;quot;; color: rgb(0, 0, 0); line-height: 1.11719em; letter-spacing: -0.01em;"&gt;éventuelle défaillance de contrepartie. Le risque de contrepartie est le risque de devoir remplacer une opération de  &lt;/span&gt;&lt;/div&gt;&lt;/div&gt;&lt;div class="A4_01" style="left:5.912em;top:9.786em;"&gt;&lt;div class="annul-style" style="left: 5.912em; top: 1269.79em; position: absolute; white-space: nowrap;"&gt;&lt;span style="word-spacing: 0em; font-size: 0.75em; font-family: &amp;quot;THAUMK+Arial&amp;quot;; color: rgb(0, 0, 0); line-height: 1.11719em;"&gt;couverture au taux du marché en vigueur à &lt;/span&gt;&lt;span style="word-spacing: 0em; font-size: 0.75em; font-family: &amp;quot;DQKCFK+Arial&amp;quot;; color: rgb(0, 0, 0); line-height: 1.11719em;"&gt;la suite d'un défaut de contrepartie.  &lt;/span&gt;&lt;/div&gt;&lt;/div&gt;&lt;div class="A4_01" style="left:5.912em;top:12.376em;"&gt;&lt;div class="annul-style" style="left: 5.912em; top: 1272.38em; position: absolute; white-space: nowrap;"&gt;&lt;span style="word-spacing: 0.03em; font-size: 0.75em; font-family: &amp;quot;DQKCFK+Arial&amp;quot;; color: rgb(0, 0, 0); line-height: 1.11719em; letter-spacing: -0.01em;"&gt;Afin de limiter le risque de contrepartie, le groupe ne réalise des opérations de couverture qu'avec les plus grandes  &lt;/span&gt;&lt;/div&gt;&lt;/div&gt;&lt;div class="A4_01" style="left:5.912em;top:13.6661em;"&gt;&lt;div class="annul-style" style="left: 5.912em; top: 1273.67em; position: absolute; white-space: nowrap;"&gt;&lt;span style="word-spacing: 0em; font-size: 0.75em; font-family: &amp;quot;THAUMK+Arial&amp;quot;; color: rgb(0, 0, 0); line-height: 1.11719em;"&gt;institutions financières internationales.  &lt;/span&gt;&lt;/div&gt;&lt;/div&gt;&lt;div class="A4_01" style="left:7.412em;top:16.231em;"&gt;&lt;div class="annul-style" style="left: 7.412em; top: 1276.23em; position: absolute; white-space: nowrap;"&gt;&lt;span style="font-size: 0.75em; font-family: &amp;quot;NMGRST+Symbol&amp;quot;, &amp;quot;Times New Roman&amp;quot;; color: rgb(0, 0, 0); line-height: 1.2251em;"&gt;•&lt;/span&gt;&lt;/div&gt;&lt;/div&gt;&lt;div class="A4_01" style="left:8.9117em;top:16.3061em;"&gt;&lt;div class="annul-style" style="left: 8.9117em; top: 1276.31em; position: absolute; white-space: nowrap;"&gt;&lt;span style="word-spacing: -0.01em; font-size: 0.75em; font-family: &amp;quot;DIBNRM+Arial Bold&amp;quot;; color: rgb(0, 0, 0); line-height: 1.11719em; letter-spacing: 0em;"&gt;Risques liés au changement climatiq&lt;span style="letter-spacing: 0.01em;"&gt;ue  &lt;/span&gt;&lt;/span&gt;&lt;/div&gt;&lt;/div&gt;&lt;div class="A4_01" style="left:5.912em;top:17.596em;"&gt;&lt;div class="annul-style" style="left: 5.912em; top: 1277.6em; position: absolute; white-space: nowrap;"&gt;&lt;span style="word-spacing: 0.19em; font-size: 0.75em; font-family: &amp;quot;DQKCFK+Arial&amp;quot;; color: rgb(0, 0, 0); line-height: 1.11719em; letter-spacing: -0.01em;"&gt;L'augmentation moyenne des températures a été identifiée comme l'un des principaux facteurs de risque pour  &lt;/span&gt;&lt;/div&gt;&lt;/div&gt;&lt;div class="A4_01" style="left:5.912em;top:18.8961em;"&gt;&lt;div class="annul-style" style="left: 5.912em; top: 1278.9em; position: absolute; white-space: nowrap;"&gt;&lt;span style="word-spacing: 0.1em; font-size: 0.75em; font-family: &amp;quot;DQKCFK+Arial&amp;quot;; color: rgb(0, 0, 0); line-height: 1.11719em; letter-spacing: -0.01em;"&gt;l'activité immobilière du Groupe Artea. Elle pourrait notamment engendrer une augmentation de la consommation  &lt;/span&gt;&lt;/div&gt;&lt;/div&gt;&lt;div class="A4_01" style="left:5.912em;top:20.186em;"&gt;&lt;div class="annul-style" style="left: 5.912em; top: 1280.19em; position: absolute; white-space: nowrap;"&gt;&lt;span style="word-spacing: 0.3em; font-size: 0.75em; font-family: &amp;quot;DQKCFK+Arial&amp;quot;; color: rgb(0, 0, 0); line-height: 1.11719em; letter-spacing: -0.01em;"&gt;d'énergie liée à la production de froid &lt;/span&gt;&lt;span style="word-spacing: 0.32em; font-size: 0.75em; font-family: &amp;quot;THAUMK+Arial&amp;quot;; color: rgb(0, 0, 0); line-height: 1.11719em; letter-spacing: -0.01em;"&gt;et des investissements potentiels pour le bon dimensionnement des  &lt;/span&gt;&lt;/div&gt;&lt;/div&gt;&lt;div class="A4_01" style="left:5.912em;top:21.4786em;"&gt;&lt;div class="annul-style" style="left: 5.912em; top: 1281.48em; position: absolute; white-space: nowrap;"&gt;&lt;span style="word-spacing: 0.01em; font-size: 0.75em; font-family: &amp;quot;THAUMK+Arial&amp;quot;; color: rgb(0, 0, 0); line-height: 1.11719em;"&gt;équipements techniques.  &lt;/span&gt;&lt;/div&gt;&lt;/div&gt;&lt;div class="A4_01" style="left:5.912em;top:24.0685em;"&gt;&lt;div class="annul-style" style="left: 5.912em; top: 1284.07em; position: absolute; white-space: nowrap;"&gt;&lt;span style="word-spacing: 0.08em; font-size: 0.75em; font-family: &amp;quot;THAUMK+Arial&amp;quot;; color: rgb(0, 0, 0); line-height: 1.11719em; letter-spacing: -0.01em;"&gt;Les dernières années, et notamment 2020, ont été les plus chaudes jamais enregistrées en France et les années  &lt;/span&gt;&lt;/div&gt;&lt;/div&gt;&lt;div class="A4_01" style="left:5.912em;top:25.3586em;"&gt;&lt;div class="annul-style" style="left: 5.912em; top: 1285.36em; position: absolute; white-space: nowrap;"&gt;&lt;span style="word-spacing: 0.07em; font-size: 0.75em; font-family: &amp;quot;THAUMK+Arial&amp;quot;; color: rgb(0, 0, 0); line-height: 1.11719em; letter-spacing: -0.01em;"&gt;2018 et 2019 ont été marquées par des épisodes de canicules estivales importants. La gestion de ces épisodes a  &lt;/span&gt;&lt;/div&gt;&lt;/div&gt;&lt;div class="A4_01" style="left:5.912em;top:26.6585em;"&gt;&lt;div class="annul-style" style="left: 5.912em; top: 1286.66em; position: absolute; white-space: nowrap;"&gt;&lt;span style="word-spacing: 0.09em; font-size: 0.75em; font-family: &amp;quot;THAUMK+Arial&amp;quot;; color: rgb(0, 0, 0); line-height: 1.11719em;"&gt;notamment montré le bon dimensionne&lt;/span&gt;&lt;span style="word-spacing: 0.17em; font-size: 0.75em; font-family: &amp;quot;DQKCFK+Arial&amp;quot;; color: rgb(0, 0, 0); line-height: 1.11719em; letter-spacing: -0.01em;"&gt;ment et la bonne exploitation des équipements techniques puisqu'aucun  &lt;/span&gt;&lt;/div&gt;&lt;/div&gt;&lt;div class="A4_01" style="left:5.912em;top:27.9486em;"&gt;&lt;div class="annul-style" style="left: 5.912em; top: 1287.95em; position: absolute; white-space: nowrap;"&gt;&lt;span style="word-spacing: -0.01em; font-size: 0.75em; font-family: &amp;quot;DQKCFK+Arial&amp;quot;; color: rgb(0, 0, 0); line-height: 1.11719em; letter-spacing: 0em;"&gt;dysfonctionnement n'a été enregistr&lt;span style="letter-spacing: 0.01em;"&gt;é.  &lt;/span&gt;&lt;/span&gt;&lt;/div&gt;&lt;/div&gt;&lt;div class="A4_01" style="left:5.912em;top:30.5385em;"&gt;&lt;div class="annul-style" style="left: 5.912em; top: 1290.54em; position: absolute; white-space: nowrap;"&gt;&lt;span style="word-spacing: 0.03em; font-size: 0.75em; font-family: &amp;quot;THAUMK+Arial&amp;quot;; color: rgb(0, 0, 0); line-height: 1.11719em; letter-spacing: -0.01em;"&gt;Le savoir-faire démontré du Groupe Artea en termes de bâtiments tertiaires bioclimatiques résilients peut se révéler  &lt;/span&gt;&lt;/div&gt;&lt;/div&gt;&lt;div class="A4_01" style="left:5.912em;top:31.8285em;"&gt;&lt;div class="annul-style" style="left: 5.912em; top: 1291.83em; position: absolute; white-space: nowrap;"&gt;&lt;span style="word-spacing: 0.05em; font-size: 0.75em; font-family: &amp;quot;DQKCFK+Arial&amp;quot;; color: rgb(0, 0, 0); line-height: 1.11719em; letter-spacing: -0.01em;"&gt;comme une vraie opportunité de croissance à l'image du partenariat réalisé avec la Banque des Territoires avec la  &lt;/span&gt;&lt;/div&gt;&lt;/div&gt;&lt;div class="A4_01" style="left:5.912em;top:33.1285em;"&gt;&lt;div class="annul-style" style="left: 5.912em; top: 1293.13em; position: absolute; white-space: nowrap;"&gt;&lt;span style="word-spacing: -0.01em; font-size: 0.75em; font-family: &amp;quot;DQKCFK+Arial&amp;quot;; color: rgb(0, 0, 0); line-height: 1.11719em; letter-spacing: 0em;"&gt;constitution de l'Immobi&lt;span style="letter-spacing: 0.01em;"&gt;l&lt;/span&gt;&lt;/span&gt;&lt;span style="word-spacing: 0.07em; font-size: 0.75em; font-family: &amp;quot;THAUMK+Arial&amp;quot;; color: rgb(0, 0, 0); line-height: 1.11719em; letter-spacing: -0.01em;"&gt;ière Durable. En effet le Groupe Artea développe essentiellement des bâtiments labellisés  &lt;/span&gt;&lt;/div&gt;&lt;/div&gt;&lt;div class="A4_01" style="left:5.912em;top:34.4185em;"&gt;&lt;div class="annul-style" style="left: 5.912em; top: 1294.42em; position: absolute; white-space: nowrap;"&gt;&lt;span style="word-spacing: 0.06em; font-size: 0.75em; font-family: &amp;quot;THAUMK+Arial&amp;quot;; color: rgb(0, 0, 0); line-height: 1.11719em; letter-spacing: -0.01em;"&gt;et certifiés : HQE.  &lt;/span&gt;&lt;/div&gt;&lt;/div&gt;&lt;div class="A4_01" style="left:5.912em;top:37.0102em;"&gt;&lt;div class="annul-style" style="left: 5.912em; top: 1297.01em; position: absolute; white-space: nowrap;"&gt;&lt;span style="word-spacing: -0.03em; font-size: 0.75em; font-family: &amp;quot;THAUMK+Arial&amp;quot;; color: rgb(0, 0, 0); line-height: 1.11719em;"&gt;Ainsi, les bâtiments détenus par le Groupe Artea ont été conçus par le groupe lui-&lt;/span&gt;&lt;span style="word-spacing: 0.03em; font-size: 0.75em; font-family: &amp;quot;DQKCFK+Arial&amp;quot;; color: rgb(0, 0, 0); line-height: 1.11719em; letter-spacing: -0.01em;"&gt;même afin d'être capable de faire  &lt;/span&gt;&lt;/div&gt;&lt;/div&gt;&lt;div class="A4_01" style="left:5.912em;top:38.3002em;"&gt;&lt;div class="annul-style" style="left: 5.912em; top: 1298.3em; position: absolute; white-space: nowrap;"&gt;&lt;span style="word-spacing: 0.06em; font-size: 0.75em; font-family: &amp;quot;THAUMK+Arial&amp;quot;; color: rgb(0, 0, 0); line-height: 1.11719em; letter-spacing: -0.01em;"&gt;face aux principaux risques naturels (inondation, vagues de chaleur, tempêtes) en identifiant les impacts éventuels  &lt;/span&gt;&lt;/div&gt;&lt;/div&gt;&lt;div class="A4_01" style="left:5.912em;top:39.5902em;"&gt;&lt;div class="annul-style" style="left: 5.912em; top: 1299.59em; position: absolute; white-space: nowrap;"&gt;&lt;span style="word-spacing: 0.1em; font-size: 0.75em; font-family: &amp;quot;THAUMK+Arial&amp;quot;; color: rgb(0, 0, 0); line-height: 1.11719em; letter-spacing: -0.01em;"&gt;par lots techniques (superstructure et enveloppe, plomberie, électricité, CVC, aménagements extérieurs).  &lt;/span&gt;&lt;/div&gt;&lt;/div&gt;&lt;div class="A4_01" style="left:5.912em;top:42.1802em;"&gt;&lt;div class="annul-style" style="left: 5.912em; top: 1302.18em; position: absolute; white-space: nowrap;"&gt;&lt;span style="word-spacing: 0.09em; font-size: 0.75em; font-family: &amp;quot;THAUMK+Arial&amp;quot;; color: rgb(0, 0, 0); line-height: 1.11719em;"&gt;Ces caractéristiques qui sont pour partie reflétées dans les certifications et labélisations des immeubles ont été  &lt;/span&gt;&lt;/div&gt;&lt;/div&gt;&lt;div class="A4_01" style="left:5.912em;top:43.4702em;"&gt;&lt;div class="annul-style" style="left: 5.912em; top: 1303.47em; position: absolute; white-space: nowrap;"&gt;&lt;span style="word-spacing: 0.08em; font-size: 0.75em; font-family: &amp;quot;THAUMK+Arial&amp;quot;; color: rgb(0, 0, 0); line-height: 1.11719em; letter-spacing: -0.01em;"&gt;prises en compte par les experts dans leur travail de valorisation des immeubles : les bâtiments sont plus chers à  &lt;/span&gt;&lt;/div&gt;&lt;/div&gt;&lt;div class="A4_01" style="left:5.912em;top:44.7702em;"&gt;&lt;div class="annul-style" style="left: 5.912em; top: 1304.77em; position: absolute; white-space: nowrap;"&gt;&lt;span style="word-spacing: -0.04em; font-size: 0.75em; font-family: &amp;quot;THAUMK+Arial&amp;quot;; color: rgb(0, 0, 0); line-height: 1.11719em;"&gt;construire car labelisés et certifiés mais créateurs de valeur et plus résilients &lt;/span&gt;&lt;span style="word-spacing: 0.02em; font-size: 0.75em; font-family: &amp;quot;DQKCFK+Arial&amp;quot;; color: rgb(0, 0, 0); line-height: 1.11719em; letter-spacing: -0.01em;"&gt;à l'avenir du fait de leur consommation  &lt;/span&gt;&lt;/div&gt;&lt;/div&gt;&lt;div class="A4_01" style="left:5.912em;top:46.0602em;"&gt;&lt;div class="annul-style" style="left: 5.912em; top: 1306.06em; position: absolute; white-space: nowrap;"&gt;&lt;span style="font-size: 0.75em; font-family: &amp;quot;THAUMK+Arial&amp;quot;; color: rgb(0, 0, 0); line-height: 1.11719em;"&gt;réduite.  &lt;/span&gt;&lt;/div&gt;&lt;/div&gt;&lt;div class="A4_01" style="left:5.912em;top:48.6502em;"&gt;&lt;div class="annul-style" style="left: 5.912em; top: 1308.65em; position: absolute; white-space: nowrap;"&gt;&lt;span style="word-spacing: 0.03em; font-size: 0.75em; font-family: &amp;quot;DQKCFK+Arial&amp;quot;; color: rgb(0, 0, 0); line-height: 1.11719em; letter-spacing: -0.01em;"&gt;Les vagues de chaleur et sécheresse constituent un risque pour ce qui est de la production d'énergie renouvelable.  &lt;/span&gt;&lt;/div&gt;&lt;/div&gt;&lt;div class="A4_01" style="left:5.912em;top:49.9427em;"&gt;&lt;div class="annul-style" style="left: 5.912em; top: 1309.94em; position: absolute; white-space: nowrap;"&gt;&lt;span style="word-spacing: 0.12em; font-size: 0.75em; font-family: &amp;quot;DQKCFK+Arial&amp;quot;; color: rgb(0, 0, 0); line-height: 1.11719em; letter-spacing: -0.01em;"&gt;Toutefois, si on en croit les études réalisées à l'échelle du siècle passé, les capacités de production d'énergie à  &lt;/span&gt;&lt;/div&gt;&lt;/div&gt;&lt;div class="A4_01" style="left:5.912em;top:51.2427em;"&gt;&lt;div class="annul-style" styl</t>
        </is>
      </c>
      <c r="C114" s="28" t="inlineStr"/>
      <c r="D114" s="28" t="inlineStr"/>
    </row>
    <row r="115" ht="22" customHeight="1">
      <c r="A115" s="26" t="inlineStr">
        <is>
          <t xml:space="preserve">      Informations relatives aux instruments financiers dérivés [text block]</t>
        </is>
      </c>
      <c r="B115" s="28" t="inlineStr">
        <is>
          <t>&lt;div&gt;&lt;div&gt;&lt;div class="A4_01" style="left:4.852em;top:40.1602em;"&gt;&lt;div class="annul-style" style="left: 4.852em; top: 2140.16em; position: absolute; white-space: nowrap;"&gt;&lt;span style="word-spacing: 0em; font-size: 0.75em; font-family: &amp;quot;DIBNRM+Arial Bold&amp;quot;; color: rgb(0, 0, 0); line-height: 1.11719em; letter-spacing: 0em;"&gt;Note 17. Autres actifs financier&lt;span style="letter-spacing: 0.01em;"&gt;s  &lt;/span&gt;&lt;/span&gt;&lt;/div&gt;&lt;/div&gt;&lt;div class="A4_01" style="left:5.912em;top:42.2302em;"&gt;&lt;div class="annul-style" style="left: 5.912em; top: 2142.23em; position: absolute; white-space: nowrap;"&gt;&lt;span style="word-spacing: 0em; font-size: 0.75em; font-family: &amp;quot;THAUMK+Arial&amp;quot;; color: rgb(0, 0, 0); line-height: 1.11719em;"&gt;Les autres actifs financiers sont présentés ci-dessous :  &lt;/span&gt;&lt;/div&gt;&lt;/div&gt;&lt;div class="A4_01 A4_207" style="left:34.0917em;top:44.5883em;"&gt;&lt;div class="annul-style" style="left: 34.0917em; top: 2144.59em; position: absolute; white-space: nowrap; transform: scale(1, 0.996946); transform-origin: left top;"&gt;&lt;span style="font-size: 0.57em; font-family: &amp;quot;DIBNRM+Arial Bold&amp;quot;; color: rgb(0, 0, 0); line-height: 1.13483em; letter-spacing: -0.02em;"&gt;31/12/2022  &lt;/span&gt;&lt;/div&gt;&lt;/div&gt;&lt;div class="A4_01 A4_207" style="left:12.7223em;top:44.9806em;z-index:2540;"&gt;&lt;div class="annul-style" style="left: 12.7223em; top: 2144.98em; z-index: 2540; position: absolute; white-space: nowrap; transform: scale(1, 0.996946); transform-origin: left top;"&gt;&lt;span style="word-spacing: -0.05em; font-size: 0.57em; font-family: &amp;quot;DIBNRM+Arial Bold&amp;quot;; color: rgb(0, 0, 0); line-height: 1.13483em;"&gt;Actifs financiers avec ju&lt;/span&gt;&lt;span style="font-size: 0.57em; font-family: &amp;quot;DIBNRM+Arial Bold&amp;quot;; color: rgb(0, 0, 0); line-height: 1.13483em; letter-spacing: -0.11em;"&gt;s&lt;/span&gt;&lt;span style="word-spacing: 0.13em; font-size: 0.57em; font-family: &amp;quot;DIBNRM+Arial Bold&amp;quot;; color: rgb(0, 0, 0); line-height: 1.13483em; letter-spacing: -0.03em;"&gt;te v&lt;/span&gt;&lt;span style="font-size: 0.57em; font-family: &amp;quot;DIBNRM+Arial Bold&amp;quot;; color: rgb(0, 0, 0); line-height: 1.13483em; letter-spacing: 0.05em;"&gt;a&lt;/span&gt;&lt;span style="word-spacing: 0.01em; font-size: 0.57em; font-family: &amp;quot;DIBNRM+Arial Bold&amp;quot;; color: rgb(0, 0, 0); line-height: 1.13483em; letter-spacing: 0.01em;"&gt;leur au compte de ré&lt;/span&gt;&lt;span style="font-size: 0.57em; font-family: &amp;quot;DIBNRM+Arial Bold&amp;quot;; color: rgb(0, 0, 0); line-height: 1.13483em; letter-spacing: -0.11em;"&gt;s&lt;/span&gt;&lt;span style="font-size: 0.57em; font-family: &amp;quot;DIBNRM+Arial Bold&amp;quot;; color: rgb(0, 0, 0); line-height: 1.13483em; letter-spacing: -0.01em;"&gt;u&lt;/span&gt;&lt;span style="font-size: 0.57em; font-family: &amp;quot;DIBNRM+Arial Bold&amp;quot;; color: rgb(0, 0, 0); line-height: 1.13483em; letter-spacing: 0.01em;"&gt;ltat  &lt;/span&gt;&lt;/div&gt;&lt;/div&gt;&lt;div class="A4_01 A4_207" style="left:30.1661em;top:44.9806em;"&gt;&lt;div class="annul-style" style="left: 30.1661em; top: 2144.98em; position: absolute; white-space: nowrap; transform: scale(1, 0.996946); transform-origin: left top;"&gt;&lt;span style="font-size: 0.57em; font-family: &amp;quot;DIBNRM+Arial Bold&amp;quot;; color: rgb(0, 0, 0); line-height: 1.13483em; letter-spacing: -0.02em;"&gt;31/12/2023  &lt;/span&gt;&lt;/div&gt;&lt;/div&gt;&lt;div class="A4_01 A4_207" style="left:34.4846em;top:45.329em;"&gt;&lt;div class="annul-style" style="left: 34.4846em; top: 2145.33em; position: absolute; white-space: nowrap; transform: scale(1, 0.996946); transform-origin: left top;"&gt;&lt;span style="font-size: 0.57em; font-family: &amp;quot;DIBNRM+Arial Bold&amp;quot;; color: rgb(0, 0, 0); line-height: 1.13483em; letter-spacing: 0.01em;"&gt;Retrai&lt;span style="letter-spacing: 0em;"&gt;té*  &lt;/span&gt;&lt;/span&gt;&lt;/div&gt;&lt;/div&gt;&lt;div class="A4_01 A4_207" style="left:12.7223em;top:46.3752em;"&gt;&lt;div class="annul-style" style="left: 12.7223em; top: 2146.38em; position: absolute; white-space: nowrap; transform: scale(1, 0.996946); transform-origin: left top;"&gt;&lt;span style="word-spacing: 0.01em; font-size: 0.57em; font-family: &amp;quot;THAUMK+Arial&amp;quot;; color: rgb(0, 0, 0); line-height: 1.13483em; letter-spacing: -0.01em;"&gt;Titres de participations non consolidés  &lt;/span&gt;&lt;/div&gt;&lt;/div&gt;&lt;div class="A4_01 A4_207" style="left:32.6539em;top:46.3724em;"&gt;&lt;div class="annul-style" style="left: 32.6539em; top: 2146.37em; position: absolute; white-space: nowrap; transform: scale(1, 0.996946); transform-origin: left top;"&gt;&lt;span style="font-size: 0.52em; font-family: &amp;quot;THAUMK+Arial&amp;quot;; color: rgb(0, 0, 0); line-height: 1.12548em;"&gt;8&lt;/span&gt;&lt;/div&gt;&lt;/div&gt;&lt;div class="A4_01 A4_207" style="left:36.5772em;top:46.3724em;"&gt;&lt;div class="annul-style" style="left: 36.5772em; top: 2146.37em; position: absolute; white-space: nowrap; transform: scale(1, 0.996946); transform-origin: left top;"&gt;&lt;span style="font-size: 0.52em; font-family: &amp;quot;THAUMK+Arial&amp;quot;; color: rgb(0, 0, 0); line-height: 1.12548em;"&gt;8&lt;/span&gt;&lt;/div&gt;&lt;/div&gt;&lt;div class="A4_01 A4_207" style="left:12.7223em;top:47.2039em;"&gt;&lt;div class="annul-style" style="left: 12.7223em; top: 2147.2em; position: absolute; white-space: nowrap; transform: scale(1, 0.996946); transform-origin: left top;"&gt;&lt;span style="word-spacing: -0.01em; font-size: 0.57em; font-family: &amp;quot;THAUMK+Arial&amp;quot;; color: rgb(0, 0, 0); line-height: 1.13483em; letter-spacing: -0.01em;"&gt;Instruments de trésorerie non disponibles  &lt;/span&gt;&lt;/div&gt;&lt;/div&gt;&lt;div class="A4_01 A4_207" style="left:31.6497em;top:47.2em;"&gt;&lt;div class="annul-style" style="left: 31.6497em; top: 2147.2em; position: absolute; white-space: nowrap; transform: scale(1, 0.996946); transform-origin: left top;"&gt;&lt;span style="font-size: 0.52em; font-family: &amp;quot;DQKCFK+Arial&amp;quot;; color: rgb(0, 0, 0); line-height: 1.12548em; letter-spacing: 0.01em;"&gt;2 009  &lt;/span&gt;&lt;/div&gt;&lt;/div&gt;&lt;div class="A4_01 A4_207" style="left:35.5747em;top:47.2em;"&gt;&lt;div class="annul-style" style="left: 35.5747em; top: 2147.2em; position: absolute; white-space: nowrap; transform: scale(1, 0.996946); transform-origin: left top;"&gt;&lt;span style="font-size: 0.52em; font-family: &amp;quot;DQKCFK+Arial&amp;quot;; color: rgb(0, 0, 0); line-height: 1.12548em; letter-spacing: 0.01em;"&gt;1 586  &lt;/span&gt;&lt;/div&gt;&lt;/div&gt;&lt;div class="A4_01 A4_207" style="left:12.7223em;top:48.0314em;z-index:2701;"&gt;&lt;div class="annul-style" style="left: 12.7223em; top: 2148.03em; z-index: 2701; position: absolute; white-space: nowrap; transform: scale(1, 0.996946); transform-origin: left top;"&gt;&lt;span style="word-spacing: 0.02em; font-size: 0.57em; font-family: &amp;quot;THAUMK+Arial&amp;quot;; color: rgb(0, 0, 0); line-height: 1.13483em; letter-spacing: -0.01em;"&gt;Instruments de CAP (cou&lt;/span&gt;&lt;span style="font-size: 0.57em; font-family: &amp;quot;THAUMK+Arial&amp;quot;; color: rgb(0, 0, 0); line-height: 1.13483em; letter-spacing: -0.13em;"&gt;v&lt;/span&gt;&lt;span style="font-size: 0.57em; font-family: &amp;quot;THAUMK+Arial&amp;quot;; color: rgb(0, 0, 0); line-height: 1.13483em; letter-spacing: -0.03em;"&gt;e&lt;/span&gt;&lt;span style="word-spacing: 0.02em; font-size: 0.57em; font-family: &amp;quot;THAUMK+Arial&amp;quot;; color: rgb(0, 0, 0); line-height: 1.13483em; letter-spacing: -0.01em;"&gt;rture de tau&lt;span style="letter-spacing: -0.02em;"&gt;x)  &lt;/span&gt;&lt;/span&gt;&lt;/div&gt;&lt;/div&gt;&lt;div class="A4_01 A4_207" style="left:31.6497em;top:48.0286em;"&gt;&lt;div class="annul-style" style="left: 31.6497em; top: 2148.03em; position: absolute; white-space: nowrap; transform: scale(1, 0.996946); transform-origin: left top;"&gt;&lt;span style="font-size: 0.52em; font-family: &amp;quot;DQKCFK+Arial&amp;quot;; color: rgb(0, 0, 0); line-height: 1.12548em; letter-spacing: 0.01em;"&gt;1 782  &lt;/span&gt;&lt;/div&gt;&lt;/div&gt;&lt;div class="A4_01 A4_207" style="left:35.5747em;top:48.0286em;"&gt;&lt;div class="annul-style" style="left: 35.5747em; top: 2148.03em; position: absolute; white-space: nowrap; transform: scale(1, 0.996946); transform-origin: left top;"&gt;&lt;span style="font-size: 0.52em; font-family: &amp;quot;DQKCFK+Arial&amp;quot;; color: rgb(0, 0, 0); line-height: 1.12548em; letter-spacing: 0.01em;"&gt;1 841  &lt;/span&gt;&lt;/div&gt;&lt;/div&gt;&lt;div class="A4_01 A4_207" style="left:12.7223em;top:48.9429em;"&gt;&lt;div class="annul-style" style="left: 12.7223em; top: 2148.94em; position: absolute; white-space: nowrap; transform: scale(1, 0.996946); transform-origin: left top;"&gt;&lt;span style="word-spacing: -0.01em; font-size: 0.52em; font-family: &amp;quot;DIBNRM+Arial Bold&amp;quot;; color: rgb(0, 0, 0); line-height: 1.12548em; letter-spacing: -0.01em;"&gt;Total Actifs financiers avec juste valeur au CR  &lt;/span&gt;&lt;/div&gt;&lt;/div&gt;&lt;div class="A4_01 A4_207" style="left:31.6497em;top:48.9429em;"&gt;&lt;div class="annul-style" style="left: 31.6497em; top: 2148.94em; position: absolute; white-space: nowrap; transform: scale(1, 0.996946); transform-origin: left top;"&gt;&lt;span style="font-size: 0.52em; font-family: &amp;quot;ORFVKA+Arial Bold&amp;quot;; color: rgb(0, 0, 0); line-height: 1.12548em; letter-spacing: 0.01em;"&gt;3 799  &lt;/span&gt;&lt;/div&gt;&lt;/div&gt;&lt;div class="A4_01 A4_207" style="left:35.5747em;top:48.9429em;"&gt;&lt;div class="annul-style" style="left: 35.5747em; top: 2148.94em; position: absolute; white-space: nowrap; transform: scale(1, 0.996946); transform-origin: left top;"&gt;&lt;span style="font-size: 0.52em; font-family: &amp;quot;ORFVKA+Arial Bold&amp;quot;; color: rgb(0, 0, 0); line-height: 1.12548em; letter-spacing: 0.01em;"&gt;3 435  &lt;/span&gt;&lt;/div&gt;&lt;/div&gt;&lt;div class="A4_01 A4_207" style="left:12.7223em;top:50.0353em;"&gt;&lt;div class="annul-style" style="left: 12.7223em; top: 2150.04em; position: absolute; white-space: nowrap; transform: scale(1, 0.996946); transform-origin: left top;"&gt;&lt;span style="word-spacing: -0.05em; font-size: 0.57em; font-family: &amp;quot;DIBNRM+Arial Bold&amp;quot;; color: rgb(0, 0, 0); line-height: 1.13483em;"&gt;Actifs financiers au coût amorti  &lt;/span&gt;&lt;/div&gt;&lt;/div&gt;&lt;div class="A4_01 A4_207" style="left:12.7223em;top:51.1247em;"&gt;&lt;div class="annul-style" style="left: 12.7223em; top: 2151.12em; position: absolute; white-space: nowrap; transform: scale(1, 0.996946); transform-origin: left top;"&gt;&lt;span style="word-spacing: 0.07em; font-size: 0.57em; font-family: &amp;quot;THAUMK+Arial&amp;quot;; color: rgb(0, 0, 0); line-height: 1.13483em; letter-spacing: -0.01em;"&gt;Participations dans les entreprises associées  &lt;/span&gt;&lt;/div&gt;&lt;/div&gt;&lt;div class="A4_01 A4_207" style="left:31.3444em;top:51.1218em;"&gt;&lt;div class="annul-style" style="left: 31.3444em; top: 2151.12em; position: absolute; white-space: nowrap; transform: scale(1, 0.996946); transform-origin: left top;"&gt;&lt;span style="font-size: 0.52em; font-family: &amp;quot;DQKCFK+Arial&amp;quot;; color: rgb(0, 0, 0); line-height: 1.12548em; letter-spacing: 0.01em;"&gt;21 163  &lt;/span&gt;&lt;/div&gt;&lt;/div&gt;&lt;div class="A4_01 A4_207" style="left:35.27em;top:51.1218em;"&gt;&lt;div class="annul-style" style="left: 35.27em; top: 2151.12em; position: absolute; white-space: nowrap; transform: scale(1, 0.996946); transform-origin: left top;"&gt;&lt;span style="font-size: 0.52em; font-family: &amp;quot;DQKCFK+Arial&amp;quot;; color: rgb(0, 0, 0); line-height: 1.12548em; letter-spacing: 0.01em;"&gt;35 687  &lt;/span&gt;&lt;/div&gt;&lt;/div&gt;&lt;div class="A4_01 A4_207" style="left:12.7223em;top:51.9536em;"&gt;&lt;div class="annul-style" style="left: 12.7223em; top: 2151.95em; position: absolute; white-space: nowrap; transform: scale(1, 0.996946); transform-origin: left top;"&gt;&lt;span style="word-spacing: 0.02em; font-size: 0.57em; font-family: &amp;quot;THAUMK+Arial&amp;quot;; color: rgb(0, 0, 0); line-height: 1.13483em; letter-spacing: -0.01em;"&gt;Créances rattachées à des participations  &lt;/span&gt;&lt;/div&gt;&lt;/div&gt;&lt;div class="A4_01 A4_207" style="left:31.3444em;top:51.9508em;"&gt;&lt;div class="annul-style" style="left: 31.3444em; top: 2151.95em; position: absolute; white-space: nowrap; transform: scale(1, 0.996946); transform-origin: left top;"&gt;&lt;span style="font-size: 0.52em; font-family: &amp;quot;DQKCFK+Arial&amp;quot;; color: rgb(0, 0, 0); line-height: 1.12548em; letter-spacing: 0.01em;"&gt;39 825  &lt;/span&gt;&lt;/div&gt;&lt;/div&gt;&lt;div class="A4_01 A4_207" style="left:35.27em;top:51.9508em;"&gt;&lt;div class="annul-style" style="left: 35.27em; top: 2151.95em; position: absolute; white-space: nowrap; transform: scale(1, 0.996946); transform-origin: left top;"&gt;&lt;span style="font-size: 0.52em; font-family: &amp;quot;DQKCFK+Arial&amp;quot;; color: rgb(0, 0, 0); line-height: 1.12548em; letter-spacing: 0.01em;"&gt;32 806  &lt;/span&gt;&lt;/div&gt;&lt;/div&gt;&lt;div class="A4_01 A4_207" style="left:12.7223em;top:52.7811em;"&gt;&lt;div class="annul-style" style="left: 12.7223em; top: 2152.78em; position: absolute; white-space: nowrap; transform: scale(1, 0.996946); transform-origin: left top;"&gt;&lt;span style="word-spacing: 0.02em; font-size: 0.57em; font-family: &amp;quot;THAUMK+Arial&amp;quot;; color: rgb(0, 0, 0); line-height: 1.13483em; letter-spacing: -0.01em;"&gt;Dépôts &amp;amp; cautionnements  &lt;/span&gt;&lt;/div&gt;&lt;/div&gt;&lt;div class="A4_01 A4_207" style="left:31.6497em;top:52.7783em;"&gt;&lt;div class="annul-style" style="left: 31.6497em; top: 2152.78em; position: absolute; white-space: nowrap; transform: scale(1, 0.996946); transform-origin: left top;"&gt;&lt;span style="font-size: 0.52em; font-family: &amp;quot;DQKCFK+Arial&amp;quot;; color: rgb(0, 0, 0); line-height: 1.12548em; letter-spacing: 0.01em;"&gt;3 189  &lt;/span&gt;&lt;/div&gt;&lt;/div&gt;&lt;div class="A4_01 A4_207" style="left:35.5747em;top:52.7783em;"&gt;&lt;div class="annul-style" style="left: 35.5747em; top: 2152.78em; position: absolute; white-space: nowrap; transform: scale(1, 0.996946); transform-origin: left top;"&gt;&lt;span style="font-size: 0.52em; font-family: &amp;quot;DQKCFK+Arial&amp;quot;; color: rgb(0, 0, 0); line-height: 1.12548em; letter-spacing: 0.01em;"&gt;2 913  &lt;/span&gt;&lt;/div&gt;&lt;/div&gt;&lt;div class="A4_01 A4_207" style="left:12.7223em;top:53.6926em;"&gt;&lt;div class="annul-style" style="left: 12.7223em; top: 2153.69em; position: absolute; white-space: nowrap; transform: scale(1, 0.996946); transform-origin: left top;"&gt;&lt;span style="word-spacing: -0.03em; font-size: 0.52em; font-family: &amp;quot;DIBNRM+Arial Bold&amp;quot;; color: rgb(0, 0, 0); line-height: 1.12548em; letter-spacing: -0.01em;"&gt;Total Actifs financiers &lt;span style="letter-spacing: 0em;"&gt;au coût amorti  &lt;/span&gt;&lt;/span&gt;&lt;/div&gt;&lt;/div&gt;&lt;div class="A4_01 A4_207" style="left:31.3444em;top:53.6926em;"&gt;&lt;div class="annul-style" style="left: 31.3444em; top: 2153.69em; position: absolute; white-space: nowrap; transform: scale(1, 0.996946); transform-origin: left top;"&gt;&lt;span style="font-size: 0.52em; font-family: &amp;quot;ORFVKA+Arial Bold&amp;quot;; color: rgb(0, 0, 0); line-height: 1.12548em; letter-spacing: 0.01em;"&gt;64 176  &lt;/span&gt;&lt;/div&gt;&lt;/div&gt;&lt;div class="A4_01 A4_207" style="left:35.27em;top:53.6926em;"&gt;&lt;div class="annul-style" style="left: 35.27em; top: 2153.69em; position: absolute; white-space: nowrap; transform: scale(1, 0.996946); transform-origin: left top;"&gt;&lt;span style="font-size: 0.52em; font-family: &amp;quot;ORFVKA+Arial Bold&amp;quot;; color: rgb(0, 0, 0); line-height: 1.12548em; letter-spacing: 0.01em;"&gt;71 405  &lt;/span&gt;&lt;/div&gt;&lt;/div&gt;&lt;div class="A4_01 A4_207" style="left:12.7223em;top:54.5678em;"&gt;&lt;div class="annul-style" style="left: 12.7223em; top: 2154.57em; position: absolute; white-space: nowrap; transform: scale(1, 0.996946); transform-origin: left top;"&gt;&lt;span class="white-color-class057" style="font-size: 0.37em; font-family: &amp;quot;DIBNRM+Arial Bold&amp;quot;; color: black; line-height: 1.13483em;"&gt;Total  &lt;/span&gt;&lt;/div&gt;&lt;/div&gt;&lt;div class="A4_01 A4_207" style="left:31.3014em;top:54.5678em;"&gt;&lt;div class="annul-style" style="left: 31.3014em; top: 2154.57em; position: absolute; white-space: nowrap; transform: scale(1, 0.996946); transform-origin: left top;"&gt;&lt;span class="white-color-class057" style="font-size: 0.37em; font-family: &amp;quot;ORFVKA+Arial Bold&amp;quot;; color: black; line-height: 1.13483em; letter-spacing: -0.02em;"&gt;67 975  &lt;/span&gt;&lt;/div&gt;&lt;/div&gt;&lt;div class="A4_01 A4_207" style="left:35.2264em;top:54.5678em;"&gt;&lt;div class="annul-style" style="left: 35.2264em; top: 2154.57em; position: absolute; white-space: nowrap; transform: scale(1, 0.996946); transform-origin: left top;"&gt;&lt;span class="white-color-class057" style="font-size: 0.37em; font-family: &amp;quot;ORFVKA+Arial Bold&amp;quot;; color: black; line-height: 1.13483em; letter-spacing: -0.02em;"&gt;74 841  &lt;/span&gt;&lt;/div&gt;&lt;/div&gt;&lt;div class="A4_01" style="left:5.912em;top:56.7727em;"&gt;&lt;div class="annul-style" style="left: 5.912em; top: 2156.77em; position: absolute; white-space: nowrap;"&gt;&lt;span style="word-spacing: 0.33em; font-size: 0.75em; font-family: &amp;quot;THAUMK+Arial&amp;quot;; color: rgb(0, 0, 0); line-height: 1.11719em; letter-spacing: -0.01em;"&gt;Les participations dans les entreprises sont constituées &lt;/span&gt;&lt;span style="word-spacing: 0.24em; font-size: 0.75em; font-family: &amp;quot;DQKCFK+Arial&amp;quot;; color: rgb(0, 0, 0); line-height: 1.11719em; letter-spacing: 0em;"&gt;essentiellement de l'IMMOBILIERE DURABLE pou&lt;span style="letter-spacing: -0.01em;"&gt;r  &lt;/span&gt;&lt;/span&gt;&lt;/div&gt;&lt;/div&gt;&lt;div class="A4_01" style="left:5.912em;top:57.8027em;"&gt;&lt;div class="annul-style" style="left: 5.912em; top: 2157.8em; position: absolute; white-space: nowrap;"&gt;&lt;span style="font-size: 0.75em; font-family: &amp;quot;THAUMK+Arial&amp;quot;; color: rgb(0, 0, 0); line-height: 1.11719em;"&gt;18.5M&lt;/span&gt;&lt;span style="font-size: 0.75em; font-family: &amp;quot;DQKCFK+Arial&amp;quot;; color: rgb(0, 0, 0); line-height: 1.11719em;"&gt;€&lt;/span&gt;&lt;span style="word-spacing: 0.05em; font-size: 0.75em; font-family: &amp;quot;THAUMK+Arial&amp;quot;; color: rgb(0, 0, 0); line-height: 1.11719em; letter-spacing: -0.01em;"&gt;, SCS Luxembourg pour 2 M&lt;/span&gt;&lt;span style="word-spacing: 0em; letter-spacing: -0.01em; font-size: 0.75em; font-family: &amp;quot;DQKCFK+Arial&amp;quot;; color: rgb(0, 0, 0); line-height: 1.11719em;"&gt;€, &lt;/span&gt;&lt;span style="word-spacing: 0.04em; font-size: 0.75em; font-family: &amp;quot;THAUMK+Arial&amp;quot;; color: rgb(0, 0, 0); line-height: 1.11719em; letter-spacing: -0.01em;"&gt;la SAS PROMAUTO pour 0.4 M &lt;/span&gt;&lt;span style="word-spacing: 0em; letter-spacing: -0.01em; font-size: 0.75em; font-family: &amp;quot;DQKCFK+Arial&amp;quot;; color: rgb(0, 0, 0); line-height: 1.11719em;"&gt;€ et l'AGENCE VBI pour &lt;/span&gt;&lt;span style="word-spacing: 0.03em; font-size: 0.75em; font-family: &amp;quot;THAUMK+Arial&amp;quot;; color: rgb(0, 0, 0); line-height: 1.11719em; letter-spacing: -0.01em;"&gt;0.2 M&lt;/span&gt;&lt;span style="letter-spacing: -0.01em; font-size: 0.75em; font-family: &amp;quot;DQKCFK+Arial&amp;quot;; color: rgb(0, 0, 0); line-height: 1.11719em;"&gt;€.  &lt;/span&gt;&lt;/div&gt;&lt;/div&gt;&lt;div class="A4_01" style="left:5.912em;top:58.8427em;"&gt;&lt;div class="annul-style" style="left: 5.912em; top: 2158.84em; position: absolute; white-space: nowrap;"&gt;&lt;span style="word-spacing: 0.07em; font-size: 0.75em; font-family: &amp;quot;THAUMK+Arial&amp;quot;; color: rgb(0, 0, 0); line-height: 1.11719em; letter-spacing: -0.01em;"&gt;Les créances rattachées à des participations sont de 33.5 M&lt;/span&gt;&lt;span style="word-spacing: 0.08em; font-size: 0.75em; font-family: &amp;quot;DQKCFK+Arial&amp;quot;; color: rgb(0, 0, 0); line-height: 1.11719em; letter-spacing: -0.01em;"&gt;€ avec l'IMMOBILIERE DURABLE &lt;/span&gt;&lt;span style="word-spacing: 0.04em; font-size: 0.75em; font-family: &amp;quot;THAUMK+Arial&amp;quot;; color: rgb(0, 0, 0); line-height: 1.11719em; letter-spacing: -0.01em;"&gt;et 8M &lt;/span&gt;&lt;span style="word-spacing: 0.01em; letter-spacing: -0.01em; font-size: 0.75em; font-family: &amp;quot;DQKCFK+Arial&amp;quot;; color: rgb(0, 0, 0); line-height: 1.11719em;"&gt;€ &lt;/span&gt;&lt;span style="word-spacing: 0.08em; font-size: 0.75em; font-family: &amp;quot;THAUMK+Arial&amp;quot;; color: rgb(0, 0, 0); line-height: 1.11719em; letter-spacing: -0.01em;"&gt;avec SCS  &lt;/span&gt;&lt;/div&gt;&lt;/div&gt;&lt;div class="A4_01" style="left:5.912em;top:59.8727em;"&gt;&lt;div class="annul-style" style="left: 5.912em; top: 2159.87em; position: absolute; white-space: nowrap;"&gt;&lt;span style="font-size: 0.75em; font-family: &amp;quot;THAUMK+Arial&amp;quot;; color: rgb(0, 0, 0); line-height: 1.11719em; letter-spacing: 0em;"&gt;Luxembourg&lt;span style="letter-spacing: 0.01em;"&gt;.  &lt;/span&gt;&lt;/span&gt;&lt;/div&gt;&lt;/div&gt;&lt;div class="A4_01" style="left:5.912em;top:61.9424em;"&gt;&lt;div class="annul-style" style="left: 5.912em; top: 2161.94em; position: absolute; white-space: nowrap;"&gt;&lt;span style="word-spacing: 0.1em; font-size: 0.75em; font-family: &amp;quot;THAUMK+Arial&amp;quot;; color: rgb(0, 0, 0); line-height: 1.11719em; letter-spacing: -0.01em;"&gt;* Les comptes BNP 2022 de gestion chez ARTECOM avec les entités en mise en équivalence ont été reclassés  &lt;/span&gt;&lt;/div&gt;&lt;/div&gt;&lt;div class="A4_01" style="left:5.912em;top:63.2424em;"&gt;&lt;div class="annul-style" style="left: 5.912em; top: 2163.24em; position: absolute; white-space: nowrap;"&gt;&lt;span style="word-spacing: 0.06em; font-size: 0.75em; font-family: &amp;quot;THAUMK+Arial&amp;quot;; color: rgb(0, 0, 0); line-height: 1.11719em; letter-spacing: -0.01em;"&gt;depuis les autres actifs financiers en 2022 pour un &lt;/span&gt;&lt;span style="word-spacing: 0.04em; font-size: 0.75em; font-family: &amp;quot;DQKCFK+Arial&amp;quot;; color: rgb(0, 0, 0); line-height: 1.11719em; letter-spacing: -0.01em;"&gt;montant de 1 385 K€.  &lt;/span&gt;&lt;/div&gt;&lt;/div&gt;&lt;div class="A4_01" style="left:20.3142em;top:64.9354em;"&gt;&lt;div class="annul-style" style="left: 20.3142em; top: 2164.94em;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1.2207em;"&gt;38  &lt;/div&gt;&lt;/div&gt;&lt;/div&gt;&lt;/div&gt;&lt;/div&gt;&lt;div&gt;&lt;div&gt;&lt;div class="A4_01" style="left:5.912em;top:2.8731em;"&gt;&lt;div class="annul-style" style="left: 5.912em; top: 2172.87em;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2172.87em; position: absolute; white-space: nowrap;"&gt;&lt;span style="word-spacing: 0.01em; font-size: 0.83em; font-family: &amp;quot;WFVSQT+Calibri&amp;quot;; color: rgb(0, 0, 0); line-height: 1.2207em;"&gt;31 décembre 2023  &lt;/span&gt;&lt;/div&gt;&lt;/div&gt;&lt;/div&gt;&lt;/div&gt;</t>
        </is>
      </c>
      <c r="C115" s="28" t="inlineStr"/>
      <c r="D115" s="28"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D48"/>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4" t="inlineStr">
        <is>
          <t>TOC</t>
        </is>
      </c>
      <c r="C1" s="24" t="inlineStr">
        <is>
          <t>Résultats de contrôles</t>
        </is>
      </c>
    </row>
    <row r="2" ht="22" customHeight="1">
      <c r="A2" s="25" t="inlineStr">
        <is>
          <t>Concept</t>
        </is>
      </c>
      <c r="B2" s="26" t="inlineStr">
        <is>
          <t>2023-12-31</t>
        </is>
      </c>
      <c r="C2" s="26" t="inlineStr">
        <is>
          <t>2022-12-31</t>
        </is>
      </c>
      <c r="D2" s="26" t="inlineStr">
        <is>
          <t>2021-12-31</t>
        </is>
      </c>
    </row>
    <row r="3" ht="22" customHeight="1">
      <c r="A3" s="26" t="inlineStr">
        <is>
          <t>[210000] Statement of financial position, current/non-current</t>
        </is>
      </c>
      <c r="B3" s="27" t="n"/>
      <c r="C3" s="27" t="n"/>
      <c r="D3" s="27" t="n"/>
    </row>
    <row r="4" ht="22" customHeight="1">
      <c r="A4" s="26" t="inlineStr">
        <is>
          <t xml:space="preserve">   État de la situation financière [abstract]</t>
        </is>
      </c>
      <c r="B4" s="27" t="n"/>
      <c r="C4" s="27" t="n"/>
      <c r="D4" s="27" t="n"/>
    </row>
    <row r="5" ht="22" customHeight="1">
      <c r="A5" s="26" t="inlineStr">
        <is>
          <t xml:space="preserve">      Actifs [abstract]</t>
        </is>
      </c>
      <c r="B5" s="27" t="n"/>
      <c r="C5" s="27" t="n"/>
      <c r="D5" s="27" t="n"/>
    </row>
    <row r="6" ht="22" customHeight="1">
      <c r="A6" s="26" t="inlineStr">
        <is>
          <t xml:space="preserve">         Goodwill</t>
        </is>
      </c>
      <c r="B6" s="29" t="n">
        <v>23471000</v>
      </c>
      <c r="C6" s="29" t="n">
        <v>22564000</v>
      </c>
      <c r="D6" s="30" t="inlineStr"/>
    </row>
    <row r="7" ht="22" customHeight="1">
      <c r="A7" s="26" t="inlineStr">
        <is>
          <t xml:space="preserve">         Immobilisations incorporelles autres que le goodwill</t>
        </is>
      </c>
      <c r="B7" s="29" t="n">
        <v>5309000</v>
      </c>
      <c r="C7" s="29" t="n">
        <v>4116000</v>
      </c>
      <c r="D7" s="30" t="inlineStr"/>
    </row>
    <row r="8" ht="22" customHeight="1">
      <c r="A8" s="26" t="inlineStr">
        <is>
          <t xml:space="preserve">         Immeubles de placement</t>
        </is>
      </c>
      <c r="B8" s="29" t="n">
        <v>111068000</v>
      </c>
      <c r="C8" s="29" t="n">
        <v>111939000</v>
      </c>
      <c r="D8" s="30" t="inlineStr"/>
    </row>
    <row r="9" ht="22" customHeight="1">
      <c r="A9" s="26" t="inlineStr">
        <is>
          <t xml:space="preserve">         Immeubles de placement en construction mis à juste valeur</t>
        </is>
      </c>
      <c r="B9" s="29" t="n">
        <v>0</v>
      </c>
      <c r="C9" s="29" t="n">
        <v>7240000</v>
      </c>
      <c r="D9" s="30" t="inlineStr"/>
    </row>
    <row r="10" ht="22" customHeight="1">
      <c r="A10" s="26" t="inlineStr">
        <is>
          <t xml:space="preserve">         Immeubles de placement en construction évalués au coût</t>
        </is>
      </c>
      <c r="B10" s="29" t="n">
        <v>0</v>
      </c>
      <c r="C10" s="29" t="n">
        <v>4216000</v>
      </c>
      <c r="D10" s="30" t="inlineStr"/>
    </row>
    <row r="11" ht="22" customHeight="1">
      <c r="A11" s="26" t="inlineStr">
        <is>
          <t xml:space="preserve">         Immobilisations corporelles</t>
        </is>
      </c>
      <c r="B11" s="29" t="n">
        <v>39493000</v>
      </c>
      <c r="C11" s="29" t="n">
        <v>31895000</v>
      </c>
      <c r="D11" s="30" t="inlineStr"/>
    </row>
    <row r="12" ht="22" customHeight="1">
      <c r="A12" s="26" t="inlineStr">
        <is>
          <t xml:space="preserve">         Immobilisations dédiées à l'activité énergie</t>
        </is>
      </c>
      <c r="B12" s="29" t="n">
        <v>51941000</v>
      </c>
      <c r="C12" s="29" t="n">
        <v>49742000</v>
      </c>
      <c r="D12" s="30" t="inlineStr"/>
    </row>
    <row r="13" ht="22" customHeight="1">
      <c r="A13" s="26" t="inlineStr">
        <is>
          <t xml:space="preserve">         Autres immobilisations corporelles</t>
        </is>
      </c>
      <c r="B13" s="29" t="n">
        <v>6893000</v>
      </c>
      <c r="C13" s="29" t="n">
        <v>6067000</v>
      </c>
      <c r="D13" s="30" t="inlineStr"/>
    </row>
    <row r="14" ht="22" customHeight="1">
      <c r="A14" s="26" t="inlineStr">
        <is>
          <t xml:space="preserve">         Participations comptabilisées selon la méthode de la mise en équivalence</t>
        </is>
      </c>
      <c r="B14" s="29" t="n">
        <v>21163000</v>
      </c>
      <c r="C14" s="29" t="n">
        <v>35687000</v>
      </c>
      <c r="D14" s="30" t="inlineStr"/>
    </row>
    <row r="15" ht="22" customHeight="1">
      <c r="A15" s="26" t="inlineStr">
        <is>
          <t xml:space="preserve">         Actifs financiers non courants</t>
        </is>
      </c>
      <c r="B15" s="29" t="n">
        <v>46813000</v>
      </c>
      <c r="C15" s="29" t="n">
        <v>39153000</v>
      </c>
      <c r="D15" s="30" t="inlineStr"/>
    </row>
    <row r="16" ht="22" customHeight="1">
      <c r="A16" s="26" t="inlineStr">
        <is>
          <t xml:space="preserve">         Actifs sur contrat non courants</t>
        </is>
      </c>
      <c r="B16" s="29" t="n">
        <v>1743000</v>
      </c>
      <c r="C16" s="29" t="n">
        <v>0</v>
      </c>
      <c r="D16" s="30" t="inlineStr"/>
    </row>
    <row r="17" ht="22" customHeight="1">
      <c r="A17" s="26" t="inlineStr">
        <is>
          <t xml:space="preserve">         Actifs d’impôt différé</t>
        </is>
      </c>
      <c r="B17" s="29" t="n">
        <v>2983000</v>
      </c>
      <c r="C17" s="29" t="n">
        <v>1299000</v>
      </c>
      <c r="D17" s="30" t="inlineStr"/>
    </row>
    <row r="18" ht="22" customHeight="1">
      <c r="A18" s="26" t="inlineStr">
        <is>
          <t xml:space="preserve">         Total actifs non courants</t>
        </is>
      </c>
      <c r="B18" s="31" t="n">
        <v>310877000</v>
      </c>
      <c r="C18" s="31" t="n">
        <v>313918000</v>
      </c>
      <c r="D18" s="30" t="inlineStr"/>
    </row>
    <row r="19" ht="22" customHeight="1">
      <c r="A19" s="26" t="inlineStr">
        <is>
          <t xml:space="preserve">         Stocks courants</t>
        </is>
      </c>
      <c r="B19" s="29" t="n">
        <v>45156000</v>
      </c>
      <c r="C19" s="29" t="n">
        <v>38654000</v>
      </c>
      <c r="D19" s="30" t="inlineStr"/>
    </row>
    <row r="20" ht="22" customHeight="1">
      <c r="A20" s="26" t="inlineStr">
        <is>
          <t xml:space="preserve">         Créances clients</t>
        </is>
      </c>
      <c r="B20" s="29" t="n">
        <v>18704000</v>
      </c>
      <c r="C20" s="29" t="n">
        <v>28797000</v>
      </c>
      <c r="D20" s="30" t="inlineStr"/>
    </row>
    <row r="21" ht="22" customHeight="1">
      <c r="A21" s="26" t="inlineStr">
        <is>
          <t xml:space="preserve">         Actifs sur contrat</t>
        </is>
      </c>
      <c r="B21" s="29" t="n">
        <v>6671000</v>
      </c>
      <c r="C21" s="29" t="n">
        <v>2720000</v>
      </c>
      <c r="D21" s="30" t="inlineStr"/>
    </row>
    <row r="22" ht="22" customHeight="1">
      <c r="A22" s="26" t="inlineStr">
        <is>
          <t xml:space="preserve">         Autres actifs courants</t>
        </is>
      </c>
      <c r="B22" s="29" t="n">
        <v>28802000</v>
      </c>
      <c r="C22" s="29" t="n">
        <v>36146000</v>
      </c>
      <c r="D22" s="30" t="inlineStr"/>
    </row>
    <row r="23" ht="22" customHeight="1">
      <c r="A23" s="26" t="inlineStr">
        <is>
          <t xml:space="preserve">         Trésorerie et équivalents de trésorerie</t>
        </is>
      </c>
      <c r="B23" s="29" t="n">
        <v>4588000</v>
      </c>
      <c r="C23" s="29" t="n">
        <v>14616000</v>
      </c>
      <c r="D23" s="30" t="inlineStr"/>
    </row>
    <row r="24" ht="22" customHeight="1">
      <c r="A24" s="26" t="inlineStr">
        <is>
          <t xml:space="preserve">         Total des actifs courants autres que les actifs non courants ou les groupes destinés à être cédés classés comme détenus en vue de la vente ou détenus en vue de la distribution aux propriétaires</t>
        </is>
      </c>
      <c r="B24" s="31" t="n">
        <v>103921000</v>
      </c>
      <c r="C24" s="31" t="n">
        <v>120933000</v>
      </c>
      <c r="D24" s="30" t="inlineStr"/>
    </row>
    <row r="25" ht="22" customHeight="1">
      <c r="A25" s="26" t="inlineStr">
        <is>
          <t xml:space="preserve">         Actifs non courants ou groupes destinés à être cédés classés comme détenus en vue de la vente</t>
        </is>
      </c>
      <c r="B25" s="31" t="n">
        <v>1521000</v>
      </c>
      <c r="C25" s="31" t="n">
        <v>0</v>
      </c>
      <c r="D25" s="30" t="inlineStr"/>
    </row>
    <row r="26" ht="22" customHeight="1">
      <c r="A26" s="26" t="inlineStr">
        <is>
          <t xml:space="preserve">         Total des actifs</t>
        </is>
      </c>
      <c r="B26" s="31" t="n">
        <v>416320000</v>
      </c>
      <c r="C26" s="31" t="n">
        <v>434850000</v>
      </c>
      <c r="D26" s="30" t="inlineStr"/>
    </row>
    <row r="27" ht="22" customHeight="1">
      <c r="A27" s="26" t="inlineStr">
        <is>
          <t xml:space="preserve">      Capitaux propres et passifs [abstract]</t>
        </is>
      </c>
      <c r="B27" s="27" t="n"/>
      <c r="C27" s="27" t="n"/>
      <c r="D27" s="27" t="n"/>
    </row>
    <row r="28" ht="22" customHeight="1">
      <c r="A28" s="26" t="inlineStr">
        <is>
          <t xml:space="preserve">         Capital émis</t>
        </is>
      </c>
      <c r="B28" s="31" t="n">
        <v>42236000</v>
      </c>
      <c r="C28" s="29" t="n">
        <v>29814000</v>
      </c>
      <c r="D28" s="30" t="inlineStr"/>
    </row>
    <row r="29" ht="22" customHeight="1">
      <c r="A29" s="26" t="inlineStr">
        <is>
          <t xml:space="preserve">         Prime d’émission</t>
        </is>
      </c>
      <c r="B29" s="31" t="n">
        <v>9985000</v>
      </c>
      <c r="C29" s="29" t="n">
        <v>9985000</v>
      </c>
      <c r="D29" s="30" t="inlineStr"/>
    </row>
    <row r="30" ht="22" customHeight="1">
      <c r="A30" s="26" t="inlineStr">
        <is>
          <t xml:space="preserve">         Réserve de capitaux</t>
        </is>
      </c>
      <c r="B30" s="31" t="n">
        <v>58915000</v>
      </c>
      <c r="C30" s="29" t="n">
        <v>64729000</v>
      </c>
      <c r="D30" s="30" t="inlineStr"/>
    </row>
    <row r="31" ht="22" customHeight="1">
      <c r="A31" s="26" t="inlineStr">
        <is>
          <t xml:space="preserve">         Résultats non distribués, profit (perte) pour la période de reporting</t>
        </is>
      </c>
      <c r="B31" s="31" t="n">
        <v>-27383000</v>
      </c>
      <c r="C31" s="29" t="n">
        <v>7989000</v>
      </c>
      <c r="D31" s="30" t="inlineStr"/>
    </row>
    <row r="32" ht="22" customHeight="1">
      <c r="A32" s="26" t="inlineStr">
        <is>
          <t xml:space="preserve">         Total capitaux propres attribuables aux propriétaires de la société mère</t>
        </is>
      </c>
      <c r="B32" s="31" t="n">
        <v>83754000</v>
      </c>
      <c r="C32" s="29" t="n">
        <v>112517000</v>
      </c>
      <c r="D32" s="30" t="inlineStr"/>
    </row>
    <row r="33" ht="22" customHeight="1">
      <c r="A33" s="26" t="inlineStr">
        <is>
          <t xml:space="preserve">         Participations ne donnant pas le contrôle</t>
        </is>
      </c>
      <c r="B33" s="31" t="n">
        <v>584000</v>
      </c>
      <c r="C33" s="29" t="n">
        <v>596000</v>
      </c>
      <c r="D33" s="30" t="inlineStr"/>
    </row>
    <row r="34" ht="22" customHeight="1">
      <c r="A34" s="26" t="inlineStr">
        <is>
          <t xml:space="preserve">         Total capitaux propres</t>
        </is>
      </c>
      <c r="B34" s="31" t="n">
        <v>84337000</v>
      </c>
      <c r="C34" s="31" t="n">
        <v>113113000</v>
      </c>
      <c r="D34" s="29" t="n">
        <v>105914000</v>
      </c>
    </row>
    <row r="35" ht="22" customHeight="1">
      <c r="A35" s="26" t="inlineStr">
        <is>
          <t xml:space="preserve">         Passifs financiers non courants</t>
        </is>
      </c>
      <c r="B35" s="29" t="n">
        <v>176704000</v>
      </c>
      <c r="C35" s="31" t="n">
        <v>160985000</v>
      </c>
      <c r="D35" s="30" t="inlineStr"/>
    </row>
    <row r="36" ht="22" customHeight="1">
      <c r="A36" s="26" t="inlineStr">
        <is>
          <t xml:space="preserve">         Provisions non courantes</t>
        </is>
      </c>
      <c r="B36" s="29" t="n">
        <v>1879000</v>
      </c>
      <c r="C36" s="31" t="n">
        <v>501000</v>
      </c>
      <c r="D36" s="30" t="inlineStr"/>
    </row>
    <row r="37" ht="22" customHeight="1">
      <c r="A37" s="26" t="inlineStr">
        <is>
          <t xml:space="preserve">         Passifs d’impôt différé</t>
        </is>
      </c>
      <c r="B37" s="29" t="n">
        <v>11692000</v>
      </c>
      <c r="C37" s="31" t="n">
        <v>13031000</v>
      </c>
      <c r="D37" s="30" t="inlineStr"/>
    </row>
    <row r="38" ht="22" customHeight="1">
      <c r="A38" s="26" t="inlineStr">
        <is>
          <t xml:space="preserve">         Autres passifs non courants</t>
        </is>
      </c>
      <c r="B38" s="29" t="n">
        <v>546000</v>
      </c>
      <c r="C38" s="31" t="n">
        <v>0</v>
      </c>
      <c r="D38" s="30" t="inlineStr"/>
    </row>
    <row r="39" ht="22" customHeight="1">
      <c r="A39" s="26" t="inlineStr">
        <is>
          <t xml:space="preserve">         Total passifs non courants</t>
        </is>
      </c>
      <c r="B39" s="29" t="n">
        <v>190821000</v>
      </c>
      <c r="C39" s="31" t="n">
        <v>174518000</v>
      </c>
      <c r="D39" s="30" t="inlineStr"/>
    </row>
    <row r="40" ht="22" customHeight="1">
      <c r="A40" s="26" t="inlineStr">
        <is>
          <t xml:space="preserve">         Passifs financiers courants</t>
        </is>
      </c>
      <c r="B40" s="31" t="n">
        <v>31483000</v>
      </c>
      <c r="C40" s="29" t="n">
        <v>35217000</v>
      </c>
      <c r="D40" s="30" t="inlineStr"/>
    </row>
    <row r="41" ht="22" customHeight="1">
      <c r="A41" s="26" t="inlineStr">
        <is>
          <t xml:space="preserve">         Passifs d’impôt exigible, courants</t>
        </is>
      </c>
      <c r="B41" s="31" t="n">
        <v>875000</v>
      </c>
      <c r="C41" s="29" t="n">
        <v>880000</v>
      </c>
      <c r="D41" s="30" t="inlineStr"/>
    </row>
    <row r="42" ht="22" customHeight="1">
      <c r="A42" s="26" t="inlineStr">
        <is>
          <t xml:space="preserve">         Dettes fournisseurs</t>
        </is>
      </c>
      <c r="B42" s="31" t="n">
        <v>61831000</v>
      </c>
      <c r="C42" s="29" t="n">
        <v>53852000</v>
      </c>
      <c r="D42" s="30" t="inlineStr"/>
    </row>
    <row r="43" ht="22" customHeight="1">
      <c r="A43" s="26" t="inlineStr">
        <is>
          <t xml:space="preserve">         Passifs sur contrat courants</t>
        </is>
      </c>
      <c r="B43" s="31" t="n">
        <v>22691000</v>
      </c>
      <c r="C43" s="29" t="n">
        <v>33355000</v>
      </c>
      <c r="D43" s="30" t="inlineStr"/>
    </row>
    <row r="44" ht="22" customHeight="1">
      <c r="A44" s="26" t="inlineStr">
        <is>
          <t xml:space="preserve">         Autres passifs courants</t>
        </is>
      </c>
      <c r="B44" s="31" t="n">
        <v>21425000</v>
      </c>
      <c r="C44" s="29" t="n">
        <v>23918000</v>
      </c>
      <c r="D44" s="30" t="inlineStr"/>
    </row>
    <row r="45" ht="22" customHeight="1">
      <c r="A45" s="26" t="inlineStr">
        <is>
          <t xml:space="preserve">         Total passifs courants</t>
        </is>
      </c>
      <c r="B45" s="31" t="n">
        <v>138306000</v>
      </c>
      <c r="C45" s="29" t="n">
        <v>147222000</v>
      </c>
      <c r="D45" s="30" t="inlineStr"/>
    </row>
    <row r="46" ht="22" customHeight="1">
      <c r="A46" s="26" t="inlineStr">
        <is>
          <t xml:space="preserve">         Passifs inclus dans des groupes destinés à être cédés classés comme détenus en vue de la vente</t>
        </is>
      </c>
      <c r="B46" s="29" t="n">
        <v>2856000</v>
      </c>
      <c r="C46" s="29" t="n">
        <v>0</v>
      </c>
      <c r="D46" s="30" t="inlineStr"/>
    </row>
    <row r="47" ht="22" customHeight="1">
      <c r="A47" s="26" t="inlineStr">
        <is>
          <t xml:space="preserve">         Total des passifs</t>
        </is>
      </c>
      <c r="B47" s="29" t="n">
        <v>331983000</v>
      </c>
      <c r="C47" s="31" t="n">
        <v>321740000</v>
      </c>
      <c r="D47" s="30" t="inlineStr"/>
    </row>
    <row r="48" ht="22" customHeight="1">
      <c r="A48" s="26" t="inlineStr">
        <is>
          <t xml:space="preserve">         Total capitaux propres et passifs</t>
        </is>
      </c>
      <c r="B48" s="29" t="n">
        <v>416320000</v>
      </c>
      <c r="C48" s="31" t="n">
        <v>434850000</v>
      </c>
      <c r="D48" s="30" t="inlineStr"/>
    </row>
  </sheetData>
  <dataValidations count="12">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B27" showErrorMessage="1" showInputMessage="1" allowBlank="1" errorTitle="Invalid Entry" error="This cell is disabled" type="custom">
      <formula1>"RC="""""</formula1>
    </dataValidation>
    <dataValidation sqref="C27" showErrorMessage="1" showInputMessage="1" allowBlank="1" errorTitle="Invalid Entry" error="This cell is disabled" type="custom">
      <formula1>"RC="""""</formula1>
    </dataValidation>
    <dataValidation sqref="D27"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D30"/>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4" t="inlineStr">
        <is>
          <t>TOC</t>
        </is>
      </c>
      <c r="C1" s="24" t="inlineStr">
        <is>
          <t>Résultats de contrôles</t>
        </is>
      </c>
    </row>
    <row r="2" ht="22" customHeight="1">
      <c r="A2" s="25" t="inlineStr">
        <is>
          <t>Concept</t>
        </is>
      </c>
      <c r="B2" s="26" t="inlineStr">
        <is>
          <t>2023-12-31</t>
        </is>
      </c>
      <c r="C2" s="26" t="inlineStr">
        <is>
          <t>2022-12-31</t>
        </is>
      </c>
      <c r="D2" s="26" t="inlineStr">
        <is>
          <t>2021-12-31</t>
        </is>
      </c>
    </row>
    <row r="3" ht="22" customHeight="1">
      <c r="A3" s="26" t="inlineStr">
        <is>
          <t>[320000] Statement of comprehensive income, profit or loss, by nature of expense</t>
        </is>
      </c>
      <c r="B3" s="27" t="n"/>
      <c r="C3" s="27" t="n"/>
      <c r="D3" s="27" t="n"/>
    </row>
    <row r="4" ht="22" customHeight="1">
      <c r="A4" s="26" t="inlineStr">
        <is>
          <t xml:space="preserve">   Résultat [abstract]</t>
        </is>
      </c>
      <c r="B4" s="27" t="n"/>
      <c r="C4" s="27" t="n"/>
      <c r="D4" s="27" t="n"/>
    </row>
    <row r="5" ht="22" customHeight="1">
      <c r="A5" s="26" t="inlineStr">
        <is>
          <t xml:space="preserve">      Revenus locatifs des immeubles de placement</t>
        </is>
      </c>
      <c r="B5" s="29" t="n">
        <v>104249000</v>
      </c>
      <c r="C5" s="29" t="n">
        <v>72131000</v>
      </c>
      <c r="D5" s="30" t="inlineStr"/>
    </row>
    <row r="6" ht="22" customHeight="1">
      <c r="A6" s="26" t="inlineStr">
        <is>
          <t xml:space="preserve">      Revenus locatifs</t>
        </is>
      </c>
      <c r="B6" s="29" t="n">
        <v>9316000</v>
      </c>
      <c r="C6" s="29" t="n">
        <v>8997000</v>
      </c>
      <c r="D6" s="30" t="inlineStr"/>
    </row>
    <row r="7" ht="22" customHeight="1">
      <c r="A7" s="26" t="inlineStr">
        <is>
          <t xml:space="preserve">      Charges opérationnelles directes des immeubles de placement</t>
        </is>
      </c>
      <c r="B7" s="29" t="n">
        <v>2425000</v>
      </c>
      <c r="C7" s="29" t="n">
        <v>2796000</v>
      </c>
      <c r="D7" s="30" t="inlineStr"/>
    </row>
    <row r="8" ht="22" customHeight="1">
      <c r="A8" s="26" t="inlineStr">
        <is>
          <t xml:space="preserve">      Revenus locatifs des immeubles de placement, nets des charges opérationnelles directes</t>
        </is>
      </c>
      <c r="B8" s="29" t="n">
        <v>6891000</v>
      </c>
      <c r="C8" s="29" t="n">
        <v>6201000</v>
      </c>
      <c r="D8" s="30" t="inlineStr"/>
    </row>
    <row r="9" ht="22" customHeight="1">
      <c r="A9" s="26" t="inlineStr">
        <is>
          <t xml:space="preserve">      Produits des activités ordinaires</t>
        </is>
      </c>
      <c r="B9" s="31" t="n">
        <v>111140000</v>
      </c>
      <c r="C9" s="31" t="n">
        <v>78332000</v>
      </c>
      <c r="D9" s="30" t="inlineStr"/>
    </row>
    <row r="10" ht="22" customHeight="1">
      <c r="A10" s="26" t="inlineStr">
        <is>
          <t xml:space="preserve">      Coût des ventes</t>
        </is>
      </c>
      <c r="B10" s="31" t="n">
        <v>67862000</v>
      </c>
      <c r="C10" s="31" t="n">
        <v>48068000</v>
      </c>
      <c r="D10" s="30" t="inlineStr"/>
    </row>
    <row r="11" ht="22" customHeight="1">
      <c r="A11" s="26" t="inlineStr">
        <is>
          <t xml:space="preserve">      Autres charges, par nature</t>
        </is>
      </c>
      <c r="B11" s="31" t="n">
        <v>18563000</v>
      </c>
      <c r="C11" s="31" t="n">
        <v>12403000</v>
      </c>
      <c r="D11" s="30" t="inlineStr"/>
    </row>
    <row r="12" ht="22" customHeight="1">
      <c r="A12" s="26" t="inlineStr">
        <is>
          <t xml:space="preserve">      Charges au titre des avantages du personnel</t>
        </is>
      </c>
      <c r="B12" s="31" t="n">
        <v>12175000</v>
      </c>
      <c r="C12" s="31" t="n">
        <v>7203000</v>
      </c>
      <c r="D12" s="30" t="inlineStr"/>
    </row>
    <row r="13" ht="22" customHeight="1">
      <c r="A13" s="26" t="inlineStr">
        <is>
          <t xml:space="preserve">      Charges d’impôt autres que les charges d’impôt sur le résultat</t>
        </is>
      </c>
      <c r="B13" s="31" t="n">
        <v>1376000</v>
      </c>
      <c r="C13" s="31" t="n">
        <v>923000</v>
      </c>
      <c r="D13" s="30" t="inlineStr"/>
    </row>
    <row r="14" ht="22" customHeight="1">
      <c r="A14" s="26" t="inlineStr">
        <is>
          <t xml:space="preserve">      Dotations aux amortissements</t>
        </is>
      </c>
      <c r="B14" s="31" t="n">
        <v>8937000</v>
      </c>
      <c r="C14" s="31" t="n">
        <v>4343000</v>
      </c>
      <c r="D14" s="30" t="inlineStr"/>
    </row>
    <row r="15" ht="22" customHeight="1">
      <c r="A15" s="26" t="inlineStr">
        <is>
          <t xml:space="preserve">      Profits (pertes) réalisés sur l’ajustement de la juste valeur, immeubles de placement</t>
        </is>
      </c>
      <c r="B15" s="31" t="n">
        <v>-11711000</v>
      </c>
      <c r="C15" s="31" t="n">
        <v>-2759000</v>
      </c>
      <c r="D15" s="30" t="inlineStr"/>
    </row>
    <row r="16" ht="22" customHeight="1">
      <c r="A16" s="26" t="inlineStr">
        <is>
          <t xml:space="preserve">      Autres produits et charges opérationnels courants</t>
        </is>
      </c>
      <c r="B16" s="31" t="n">
        <v>17000</v>
      </c>
      <c r="C16" s="31" t="n">
        <v>1157000</v>
      </c>
      <c r="D16" s="30" t="inlineStr"/>
    </row>
    <row r="17" ht="22" customHeight="1">
      <c r="A17" s="26" t="inlineStr">
        <is>
          <t xml:space="preserve">      Profits (pertes) d’activités opérationnelles</t>
        </is>
      </c>
      <c r="B17" s="31" t="n">
        <v>-9502000</v>
      </c>
      <c r="C17" s="31" t="n">
        <v>1475000</v>
      </c>
      <c r="D17" s="30" t="inlineStr"/>
    </row>
    <row r="18" ht="22" customHeight="1">
      <c r="A18" s="26" t="inlineStr">
        <is>
          <t xml:space="preserve">      Quote-part dans le résultat net des entreprises associées et des coentreprises comptabilisées selon la méthode de la mise en équivalence</t>
        </is>
      </c>
      <c r="B18" s="29" t="n">
        <v>-14817000</v>
      </c>
      <c r="C18" s="31" t="n">
        <v>8228000</v>
      </c>
      <c r="D18" s="30" t="inlineStr"/>
    </row>
    <row r="19" ht="22" customHeight="1">
      <c r="A19" s="26" t="inlineStr">
        <is>
          <t xml:space="preserve">      Résultat opérationnel après quotepart du résultat des entreprises associées</t>
        </is>
      </c>
      <c r="B19" s="29" t="n">
        <v>-24319000</v>
      </c>
      <c r="C19" s="31" t="n">
        <v>9702000</v>
      </c>
      <c r="D19" s="30" t="inlineStr"/>
    </row>
    <row r="20" ht="22" customHeight="1">
      <c r="A20" s="26" t="inlineStr">
        <is>
          <t xml:space="preserve">      Produits financiers (charges financières)</t>
        </is>
      </c>
      <c r="B20" s="29" t="n">
        <v>-7764000</v>
      </c>
      <c r="C20" s="31" t="n">
        <v>-4109000</v>
      </c>
      <c r="D20" s="30" t="inlineStr"/>
    </row>
    <row r="21" ht="22" customHeight="1">
      <c r="A21" s="26" t="inlineStr">
        <is>
          <t xml:space="preserve">      Profits (pertes) réalisés sur la variation de la juste valeur de dérivés</t>
        </is>
      </c>
      <c r="B21" s="29" t="n">
        <v>-183000</v>
      </c>
      <c r="C21" s="31" t="n">
        <v>1841000</v>
      </c>
      <c r="D21" s="30" t="inlineStr"/>
    </row>
    <row r="22" ht="22" customHeight="1">
      <c r="A22" s="26" t="inlineStr">
        <is>
          <t xml:space="preserve">      Autres produits financiers (charges financières)</t>
        </is>
      </c>
      <c r="B22" s="29" t="n">
        <v>1890000</v>
      </c>
      <c r="C22" s="31" t="n">
        <v>522000</v>
      </c>
      <c r="D22" s="30" t="inlineStr"/>
    </row>
    <row r="23" ht="22" customHeight="1">
      <c r="A23" s="26" t="inlineStr">
        <is>
          <t xml:space="preserve">      Résultat avant impôt</t>
        </is>
      </c>
      <c r="B23" s="29" t="n">
        <v>-30376000</v>
      </c>
      <c r="C23" s="31" t="n">
        <v>7957000</v>
      </c>
      <c r="D23" s="30" t="inlineStr"/>
    </row>
    <row r="24" ht="22" customHeight="1">
      <c r="A24" s="26" t="inlineStr">
        <is>
          <t xml:space="preserve">      Charge (produit) d’impôt</t>
        </is>
      </c>
      <c r="B24" s="29" t="n">
        <v>-2971000</v>
      </c>
      <c r="C24" s="29" t="n">
        <v>-215000</v>
      </c>
      <c r="D24" s="30" t="inlineStr"/>
    </row>
    <row r="25" ht="22" customHeight="1">
      <c r="A25" s="26" t="inlineStr">
        <is>
          <t xml:space="preserve">      Résultat</t>
        </is>
      </c>
      <c r="B25" s="31" t="n">
        <v>-27405000</v>
      </c>
      <c r="C25" s="31" t="n">
        <v>8172000</v>
      </c>
      <c r="D25" s="29" t="n">
        <v>8172000</v>
      </c>
    </row>
    <row r="26" ht="22" customHeight="1">
      <c r="A26" s="26" t="inlineStr">
        <is>
          <t xml:space="preserve">      Résultat</t>
        </is>
      </c>
      <c r="B26" s="30" t="inlineStr"/>
      <c r="C26" s="31" t="n">
        <v>8173000</v>
      </c>
      <c r="D26" s="30" t="inlineStr"/>
    </row>
    <row r="27" ht="22" customHeight="1">
      <c r="A27" s="26" t="inlineStr">
        <is>
          <t xml:space="preserve">      Résultat, attribuable aux propriétaires de la société mère</t>
        </is>
      </c>
      <c r="B27" s="31" t="n">
        <v>-27383000</v>
      </c>
      <c r="C27" s="29" t="n">
        <v>7989000</v>
      </c>
      <c r="D27" s="30" t="inlineStr"/>
    </row>
    <row r="28" ht="22" customHeight="1">
      <c r="A28" s="26" t="inlineStr">
        <is>
          <t xml:space="preserve">      Résultat, attribuable à des participations ne donnant pas le contrôle</t>
        </is>
      </c>
      <c r="B28" s="31" t="n">
        <v>-23000</v>
      </c>
      <c r="C28" s="29" t="n">
        <v>184000</v>
      </c>
      <c r="D28" s="30" t="inlineStr"/>
    </row>
    <row r="29" ht="22" customHeight="1">
      <c r="A29" s="26" t="inlineStr">
        <is>
          <t xml:space="preserve">      Résultat (perte) de base par action</t>
        </is>
      </c>
      <c r="B29" s="29" t="n">
        <v>-5.79</v>
      </c>
      <c r="C29" s="29" t="n">
        <v>1.69</v>
      </c>
      <c r="D29" s="30" t="inlineStr"/>
    </row>
    <row r="30" ht="22" customHeight="1">
      <c r="A30" s="26" t="inlineStr">
        <is>
          <t xml:space="preserve">      Résultat (perte) dilué par action</t>
        </is>
      </c>
      <c r="B30" s="29" t="n">
        <v>-5.79</v>
      </c>
      <c r="C30" s="29" t="n">
        <v>1.68</v>
      </c>
      <c r="D30" s="30"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D12"/>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4" t="inlineStr">
        <is>
          <t>TOC</t>
        </is>
      </c>
      <c r="C1" s="24" t="inlineStr">
        <is>
          <t>Résultats de contrôles</t>
        </is>
      </c>
    </row>
    <row r="2" ht="22" customHeight="1">
      <c r="A2" s="25" t="inlineStr">
        <is>
          <t>Concept</t>
        </is>
      </c>
      <c r="B2" s="26" t="inlineStr">
        <is>
          <t>2023-12-31</t>
        </is>
      </c>
      <c r="C2" s="26" t="inlineStr">
        <is>
          <t>2022-12-31</t>
        </is>
      </c>
      <c r="D2" s="26" t="inlineStr">
        <is>
          <t>2021-12-31</t>
        </is>
      </c>
    </row>
    <row r="3" ht="22" customHeight="1">
      <c r="A3" s="26" t="inlineStr">
        <is>
          <t>[420000] Statement of comprehensive income, OCI components presented before tax</t>
        </is>
      </c>
      <c r="B3" s="27" t="n"/>
      <c r="C3" s="27" t="n"/>
      <c r="D3" s="27" t="n"/>
    </row>
    <row r="4" ht="22" customHeight="1">
      <c r="A4" s="26" t="inlineStr">
        <is>
          <t xml:space="preserve">   État du résultat global [abstract]</t>
        </is>
      </c>
      <c r="B4" s="27" t="n"/>
      <c r="C4" s="27" t="n"/>
      <c r="D4" s="27" t="n"/>
    </row>
    <row r="5" ht="22" customHeight="1">
      <c r="A5" s="26" t="inlineStr">
        <is>
          <t xml:space="preserve">      Résultat</t>
        </is>
      </c>
      <c r="B5" s="31" t="n">
        <v>-27405000</v>
      </c>
      <c r="C5" s="31" t="n">
        <v>8172000</v>
      </c>
      <c r="D5" s="29" t="n">
        <v>8172000</v>
      </c>
    </row>
    <row r="6" ht="22" customHeight="1">
      <c r="A6" s="26" t="inlineStr">
        <is>
          <t xml:space="preserve">      Résultat</t>
        </is>
      </c>
      <c r="B6" s="30" t="inlineStr"/>
      <c r="C6" s="31" t="n">
        <v>8173000</v>
      </c>
      <c r="D6" s="30" t="inlineStr"/>
    </row>
    <row r="7" ht="22" customHeight="1">
      <c r="A7" s="26" t="inlineStr">
        <is>
          <t xml:space="preserve">      Autres éléments du résultat global</t>
        </is>
      </c>
      <c r="B7" s="29" t="n">
        <v>0</v>
      </c>
      <c r="C7" s="30" t="inlineStr"/>
      <c r="D7" s="29" t="n">
        <v>0</v>
      </c>
    </row>
    <row r="8" ht="22" customHeight="1">
      <c r="A8" s="26" t="inlineStr">
        <is>
          <t xml:space="preserve">      Total du résultat global</t>
        </is>
      </c>
      <c r="B8" s="31" t="n">
        <v>-27405000</v>
      </c>
      <c r="C8" s="30" t="inlineStr"/>
      <c r="D8" s="31" t="n">
        <v>8172000</v>
      </c>
    </row>
    <row r="9" ht="22" customHeight="1">
      <c r="A9" s="26" t="inlineStr">
        <is>
          <t xml:space="preserve">      Résultat global, attribuable à des participations ne donnant pas le contrôle</t>
        </is>
      </c>
      <c r="B9" s="31" t="n">
        <v>-27383000</v>
      </c>
      <c r="C9" s="30" t="inlineStr"/>
      <c r="D9" s="31" t="n">
        <v>7989000</v>
      </c>
    </row>
    <row r="10" ht="22" customHeight="1">
      <c r="A10" s="26" t="inlineStr">
        <is>
          <t xml:space="preserve">      Résultat global, attribuable aux propriétaires de la société mère</t>
        </is>
      </c>
      <c r="B10" s="31" t="n">
        <v>-23000</v>
      </c>
      <c r="C10" s="30" t="inlineStr"/>
      <c r="D10" s="31" t="n">
        <v>184000</v>
      </c>
    </row>
    <row r="11" ht="22" customHeight="1">
      <c r="A11" s="26" t="inlineStr">
        <is>
          <t xml:space="preserve">      Résultat (perte) de base par action</t>
        </is>
      </c>
      <c r="B11" s="29" t="n">
        <v>-5.79</v>
      </c>
      <c r="C11" s="29" t="n">
        <v>1.69</v>
      </c>
      <c r="D11" s="30" t="inlineStr"/>
    </row>
    <row r="12" ht="22" customHeight="1">
      <c r="A12" s="26" t="inlineStr">
        <is>
          <t xml:space="preserve">      Résultat (perte) dilué par action</t>
        </is>
      </c>
      <c r="B12" s="29" t="n">
        <v>-5.79</v>
      </c>
      <c r="C12" s="29" t="n">
        <v>1.68</v>
      </c>
      <c r="D12" s="30"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D41"/>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4" t="inlineStr">
        <is>
          <t>TOC</t>
        </is>
      </c>
      <c r="C1" s="24" t="inlineStr">
        <is>
          <t>Résultats de contrôles</t>
        </is>
      </c>
    </row>
    <row r="2" ht="22" customHeight="1">
      <c r="A2" s="25" t="inlineStr">
        <is>
          <t>Concept</t>
        </is>
      </c>
      <c r="B2" s="26" t="inlineStr">
        <is>
          <t>2023-12-31</t>
        </is>
      </c>
      <c r="C2" s="26" t="inlineStr">
        <is>
          <t>2022-12-31</t>
        </is>
      </c>
      <c r="D2" s="26" t="inlineStr">
        <is>
          <t>2021-12-31</t>
        </is>
      </c>
    </row>
    <row r="3" ht="22" customHeight="1">
      <c r="A3" s="26" t="inlineStr">
        <is>
          <t>[520000] Statement of cash flows, indirect method</t>
        </is>
      </c>
      <c r="B3" s="27" t="n"/>
      <c r="C3" s="27" t="n"/>
      <c r="D3" s="27" t="n"/>
    </row>
    <row r="4" ht="22" customHeight="1">
      <c r="A4" s="26" t="inlineStr">
        <is>
          <t xml:space="preserve">   État des flux de trésorerie [abstract]</t>
        </is>
      </c>
      <c r="B4" s="27" t="n"/>
      <c r="C4" s="27" t="n"/>
      <c r="D4" s="27" t="n"/>
    </row>
    <row r="5" ht="22" customHeight="1">
      <c r="A5" s="26" t="inlineStr">
        <is>
          <t xml:space="preserve">      Résultat</t>
        </is>
      </c>
      <c r="B5" s="31" t="n">
        <v>-27405000</v>
      </c>
      <c r="C5" s="31" t="n">
        <v>8172000</v>
      </c>
      <c r="D5" s="29" t="n">
        <v>8172000</v>
      </c>
    </row>
    <row r="6" ht="22" customHeight="1">
      <c r="A6" s="26" t="inlineStr">
        <is>
          <t xml:space="preserve">      Résultat</t>
        </is>
      </c>
      <c r="B6" s="30" t="inlineStr"/>
      <c r="C6" s="31" t="n">
        <v>8173000</v>
      </c>
      <c r="D6" s="30" t="inlineStr"/>
    </row>
    <row r="7" ht="22" customHeight="1">
      <c r="A7" s="26" t="inlineStr">
        <is>
          <t xml:space="preserve">      Ajustements pour bénéfices non distribués de participations comptabilisées selon la méthode de la mise en équivalence</t>
        </is>
      </c>
      <c r="B7" s="29" t="n">
        <v>-14817000</v>
      </c>
      <c r="C7" s="29" t="n">
        <v>8228000</v>
      </c>
      <c r="D7" s="30" t="inlineStr"/>
    </row>
    <row r="8" ht="22" customHeight="1">
      <c r="A8" s="26" t="inlineStr">
        <is>
          <t xml:space="preserve">      Dotations nettes aux amortissements et provisions</t>
        </is>
      </c>
      <c r="B8" s="29" t="n">
        <v>10227000</v>
      </c>
      <c r="C8" s="29" t="n">
        <v>4341000</v>
      </c>
      <c r="D8" s="30" t="inlineStr"/>
    </row>
    <row r="9" ht="22" customHeight="1">
      <c r="A9" s="26" t="inlineStr">
        <is>
          <t xml:space="preserve">      Ajustements pour charge d’impôt sur le résultat</t>
        </is>
      </c>
      <c r="B9" s="29" t="n">
        <v>514000</v>
      </c>
      <c r="C9" s="29" t="n">
        <v>641000</v>
      </c>
      <c r="D9" s="30" t="inlineStr"/>
    </row>
    <row r="10" ht="22" customHeight="1">
      <c r="A10" s="26" t="inlineStr">
        <is>
          <t xml:space="preserve">      Ajustements pour charge d’impôt différé</t>
        </is>
      </c>
      <c r="B10" s="29" t="n">
        <v>-3485000</v>
      </c>
      <c r="C10" s="29" t="n">
        <v>-856000</v>
      </c>
      <c r="D10" s="30" t="inlineStr"/>
    </row>
    <row r="11" ht="22" customHeight="1">
      <c r="A11" s="26" t="inlineStr">
        <is>
          <t xml:space="preserve">      Coût de l’endettement financier net reclassé en financement</t>
        </is>
      </c>
      <c r="B11" s="29" t="n">
        <v>7764000</v>
      </c>
      <c r="C11" s="29" t="n">
        <v>4110000</v>
      </c>
      <c r="D11" s="30" t="inlineStr"/>
    </row>
    <row r="12" ht="22" customHeight="1">
      <c r="A12" s="26" t="inlineStr">
        <is>
          <t xml:space="preserve">      Ajustements pour pertes (profits) dégagé(e)s sur la sortie d’actifs non courants</t>
        </is>
      </c>
      <c r="B12" s="29" t="n">
        <v>-1206000</v>
      </c>
      <c r="C12" s="29" t="n">
        <v>277000</v>
      </c>
      <c r="D12" s="30" t="inlineStr"/>
    </row>
    <row r="13" ht="22" customHeight="1">
      <c r="A13" s="26" t="inlineStr">
        <is>
          <t xml:space="preserve">      Ajustements pour profits (pertes) réalisés sur l’ajustement de la juste valeur, immeubles de placement</t>
        </is>
      </c>
      <c r="B13" s="29" t="n">
        <v>-13426000</v>
      </c>
      <c r="C13" s="29" t="n">
        <v>-6511000</v>
      </c>
      <c r="D13" s="30" t="inlineStr"/>
    </row>
    <row r="14" ht="22" customHeight="1">
      <c r="A14" s="26" t="inlineStr">
        <is>
          <t xml:space="preserve">      Ajustements pour profits (pertes) réalisés sur la variation de la juste valeur de dérivés</t>
        </is>
      </c>
      <c r="B14" s="29" t="n">
        <v>-183000</v>
      </c>
      <c r="C14" s="29" t="n">
        <v>1841000</v>
      </c>
      <c r="D14" s="30" t="inlineStr"/>
    </row>
    <row r="15" ht="22" customHeight="1">
      <c r="A15" s="26" t="inlineStr">
        <is>
          <t xml:space="preserve">      Flux de trésorerie résultant (utilisés dans le cadre) des activités avant variations du fonds de roulement</t>
        </is>
      </c>
      <c r="B15" s="29" t="n">
        <v>14835000</v>
      </c>
      <c r="C15" s="29" t="n">
        <v>13127000</v>
      </c>
      <c r="D15" s="30" t="inlineStr"/>
    </row>
    <row r="16" ht="22" customHeight="1">
      <c r="A16" s="26" t="inlineStr">
        <is>
          <t xml:space="preserve">      Augmentation (diminution) du fonds de roulement</t>
        </is>
      </c>
      <c r="B16" s="29" t="n">
        <v>491000</v>
      </c>
      <c r="C16" s="29" t="n">
        <v>-2939000</v>
      </c>
      <c r="D16" s="30" t="inlineStr"/>
    </row>
    <row r="17" ht="22" customHeight="1">
      <c r="A17" s="26" t="inlineStr">
        <is>
          <t xml:space="preserve">      Impôts sur le résultat payés (remboursés), classés dans les activités opérationnelles</t>
        </is>
      </c>
      <c r="B17" s="29" t="n">
        <v>504000</v>
      </c>
      <c r="C17" s="29" t="n">
        <v>635000</v>
      </c>
      <c r="D17" s="30" t="inlineStr"/>
    </row>
    <row r="18" ht="22" customHeight="1">
      <c r="A18" s="26" t="inlineStr">
        <is>
          <t xml:space="preserve">      Flux de trésorerie nets résultant (utilisés dans le cadre) d’activités opérationnelles</t>
        </is>
      </c>
      <c r="B18" s="31" t="n">
        <v>13840000</v>
      </c>
      <c r="C18" s="31" t="n">
        <v>15431000</v>
      </c>
      <c r="D18" s="30" t="inlineStr"/>
    </row>
    <row r="19" ht="22" customHeight="1">
      <c r="A19" s="26" t="inlineStr">
        <is>
          <t xml:space="preserve">      Achat d’immobilisations incorporelles, classé dans les activités d’investissement</t>
        </is>
      </c>
      <c r="B19" s="29" t="n">
        <v>1446000</v>
      </c>
      <c r="C19" s="29" t="n">
        <v>1730000</v>
      </c>
      <c r="D19" s="30" t="inlineStr"/>
    </row>
    <row r="20" ht="22" customHeight="1">
      <c r="A20" s="26" t="inlineStr">
        <is>
          <t xml:space="preserve">      Achat d’immeubles de placement</t>
        </is>
      </c>
      <c r="B20" s="29" t="n">
        <v>8159000</v>
      </c>
      <c r="C20" s="29" t="n">
        <v>31168000</v>
      </c>
      <c r="D20" s="30" t="inlineStr"/>
    </row>
    <row r="21" ht="22" customHeight="1">
      <c r="A21" s="26" t="inlineStr">
        <is>
          <t xml:space="preserve">      Décaissements concernant les autres immeubles</t>
        </is>
      </c>
      <c r="B21" s="29" t="n">
        <v>5539000</v>
      </c>
      <c r="C21" s="29" t="n">
        <v>4390000</v>
      </c>
      <c r="D21" s="30" t="inlineStr"/>
    </row>
    <row r="22" ht="22" customHeight="1">
      <c r="A22" s="26" t="inlineStr">
        <is>
          <t xml:space="preserve">      Acquisition d’immobilisations corporelles</t>
        </is>
      </c>
      <c r="B22" s="29" t="n">
        <v>8479000</v>
      </c>
      <c r="C22" s="29" t="n">
        <v>11761000</v>
      </c>
      <c r="D22" s="30" t="inlineStr"/>
    </row>
    <row r="23" ht="22" customHeight="1">
      <c r="A23" s="26" t="inlineStr">
        <is>
          <t xml:space="preserve">      Cession d’immobilisations incorporelles et corporelles</t>
        </is>
      </c>
      <c r="B23" s="29" t="n">
        <v>6866000</v>
      </c>
      <c r="C23" s="29" t="n">
        <v>17787000</v>
      </c>
      <c r="D23" s="30" t="inlineStr"/>
    </row>
    <row r="24" ht="22" customHeight="1">
      <c r="A24" s="26" t="inlineStr">
        <is>
          <t xml:space="preserve">      Entrées de trésorerie découlant du remboursement d’avances et de prêts consentis à d’autres parties, classées dans les activités d’investissement</t>
        </is>
      </c>
      <c r="B24" s="31" t="n">
        <v>-7456000</v>
      </c>
      <c r="C24" s="31" t="n">
        <v>-8953000</v>
      </c>
      <c r="D24" s="30" t="inlineStr"/>
    </row>
    <row r="25" ht="22" customHeight="1">
      <c r="A25" s="26" t="inlineStr">
        <is>
          <t xml:space="preserve">      Variations Prêts, cautionnements et autres créances</t>
        </is>
      </c>
      <c r="B25" s="29" t="n">
        <v>-276000</v>
      </c>
      <c r="C25" s="29" t="n">
        <v>-830000</v>
      </c>
      <c r="D25" s="30" t="inlineStr"/>
    </row>
    <row r="26" ht="22" customHeight="1">
      <c r="A26" s="26" t="inlineStr">
        <is>
          <t xml:space="preserve">      Impact des entités acquises sur la période</t>
        </is>
      </c>
      <c r="B26" s="29" t="n">
        <v>-1996000</v>
      </c>
      <c r="C26" s="29" t="n">
        <v>-1988000</v>
      </c>
      <c r="D26" s="30" t="inlineStr"/>
    </row>
    <row r="27" ht="22" customHeight="1">
      <c r="A27" s="26" t="inlineStr">
        <is>
          <t xml:space="preserve">      Produits provenant de subventions publiques, classés dans les activités d’investissement</t>
        </is>
      </c>
      <c r="B27" s="29" t="n">
        <v>244000</v>
      </c>
      <c r="C27" s="30" t="inlineStr"/>
      <c r="D27" s="30" t="inlineStr"/>
    </row>
    <row r="28" ht="22" customHeight="1">
      <c r="A28" s="26" t="inlineStr">
        <is>
          <t xml:space="preserve">      Flux de trésorerie nets résultant (utilisés dans le cadre) d’activités d’investissement</t>
        </is>
      </c>
      <c r="B28" s="31" t="n">
        <v>-26241000</v>
      </c>
      <c r="C28" s="31" t="n">
        <v>-43033000</v>
      </c>
      <c r="D28" s="30" t="inlineStr"/>
    </row>
    <row r="29" ht="22" customHeight="1">
      <c r="A29" s="26" t="inlineStr">
        <is>
          <t xml:space="preserve">      Variation nette d'actions propres</t>
        </is>
      </c>
      <c r="B29" s="29" t="n">
        <v>-146000</v>
      </c>
      <c r="C29" s="29" t="n">
        <v>0</v>
      </c>
      <c r="D29" s="30" t="inlineStr"/>
    </row>
    <row r="30" ht="22" customHeight="1">
      <c r="A30" s="26" t="inlineStr">
        <is>
          <t xml:space="preserve">      Dividendes versés aux porteurs d’actions de l’entité mère, classés dans les activités de financement</t>
        </is>
      </c>
      <c r="B30" s="29" t="n">
        <v>1491000</v>
      </c>
      <c r="C30" s="29" t="n">
        <v>1491000</v>
      </c>
      <c r="D30" s="30" t="inlineStr"/>
    </row>
    <row r="31" ht="22" customHeight="1">
      <c r="A31" s="26" t="inlineStr">
        <is>
          <t xml:space="preserve">      Produits de l’émission d’obligations, effets et emprunts obligataires</t>
        </is>
      </c>
      <c r="B31" s="29" t="n">
        <v>11200000</v>
      </c>
      <c r="C31" s="29" t="n">
        <v>13149000</v>
      </c>
      <c r="D31" s="30" t="inlineStr"/>
    </row>
    <row r="32" ht="22" customHeight="1">
      <c r="A32" s="26" t="inlineStr">
        <is>
          <t xml:space="preserve">      Produits d’emprunts, classés dans les activités de financement</t>
        </is>
      </c>
      <c r="B32" s="29" t="n">
        <v>42611000</v>
      </c>
      <c r="C32" s="29" t="n">
        <v>58769000</v>
      </c>
      <c r="D32" s="30" t="inlineStr"/>
    </row>
    <row r="33" ht="22" customHeight="1">
      <c r="A33" s="26" t="inlineStr">
        <is>
          <t xml:space="preserve">      Remboursements d’emprunts, classés dans les activités de financement</t>
        </is>
      </c>
      <c r="B33" s="29" t="n">
        <v>47128000</v>
      </c>
      <c r="C33" s="29" t="n">
        <v>45981000</v>
      </c>
      <c r="D33" s="30" t="inlineStr"/>
    </row>
    <row r="34" ht="22" customHeight="1">
      <c r="A34" s="26" t="inlineStr">
        <is>
          <t xml:space="preserve">      Intérêts payés, classés dans les activités de financement</t>
        </is>
      </c>
      <c r="B34" s="29" t="n">
        <v>7688000</v>
      </c>
      <c r="C34" s="29" t="n">
        <v>4072000</v>
      </c>
      <c r="D34" s="30" t="inlineStr"/>
    </row>
    <row r="35" ht="22" customHeight="1">
      <c r="A35" s="26" t="inlineStr">
        <is>
          <t xml:space="preserve">      Flux de trésorerie nets résultant (utilisés dans le cadre) d’activités de financement</t>
        </is>
      </c>
      <c r="B35" s="31" t="n">
        <v>-2642000</v>
      </c>
      <c r="C35" s="31" t="n">
        <v>20374000</v>
      </c>
      <c r="D35" s="30" t="inlineStr"/>
    </row>
    <row r="36" ht="22" customHeight="1">
      <c r="A36" s="26" t="inlineStr">
        <is>
          <t xml:space="preserve">      Trésorerie et équivalents de trésorerie si différents de l’état de la situation financière début de période</t>
        </is>
      </c>
      <c r="B36" s="29" t="n">
        <v>11505000</v>
      </c>
      <c r="C36" s="29" t="n">
        <v>18730000</v>
      </c>
      <c r="D36" s="30" t="inlineStr"/>
    </row>
    <row r="37" ht="22" customHeight="1">
      <c r="A37" s="26" t="inlineStr">
        <is>
          <t xml:space="preserve">      Variation Trésorerie et équivalents de trésorerie si différents de l’état de la situation financière Abstract</t>
        </is>
      </c>
      <c r="B37" s="27" t="n"/>
      <c r="C37" s="27" t="n"/>
      <c r="D37" s="27" t="n"/>
    </row>
    <row r="38" ht="22" customHeight="1">
      <c r="A38" s="26" t="inlineStr">
        <is>
          <t xml:space="preserve">         Augmentation nette (diminution nette) de la trésorerie et des équivalents de trésorerie après effet des variations des taux de change</t>
        </is>
      </c>
      <c r="B38" s="31" t="n">
        <v>-15040000</v>
      </c>
      <c r="C38" s="31" t="n">
        <v>-7225000</v>
      </c>
      <c r="D38" s="30" t="inlineStr"/>
    </row>
    <row r="39" ht="22" customHeight="1">
      <c r="A39" s="26" t="inlineStr">
        <is>
          <t xml:space="preserve">      Trésorerie et équivalents de trésorerie si différents de l’état de la situation financière fin de période</t>
        </is>
      </c>
      <c r="B39" s="31" t="n">
        <v>-3535000</v>
      </c>
      <c r="C39" s="29" t="n">
        <v>11505000</v>
      </c>
      <c r="D39" s="29" t="n">
        <v>18730000</v>
      </c>
    </row>
    <row r="40" ht="22" customHeight="1">
      <c r="A40" s="26" t="inlineStr">
        <is>
          <t xml:space="preserve">      Découverts bancaires</t>
        </is>
      </c>
      <c r="B40" s="31" t="n">
        <v>6738000</v>
      </c>
      <c r="C40" s="29" t="n">
        <v>3111000</v>
      </c>
      <c r="D40" s="29" t="n">
        <v>3001000</v>
      </c>
    </row>
    <row r="41" ht="22" customHeight="1">
      <c r="A41" s="26" t="inlineStr">
        <is>
          <t xml:space="preserve">      Trésorerie actif</t>
        </is>
      </c>
      <c r="B41" s="31" t="n">
        <v>3202000</v>
      </c>
      <c r="C41" s="29" t="n">
        <v>14616000</v>
      </c>
      <c r="D41" s="29" t="n">
        <v>21731000</v>
      </c>
    </row>
  </sheetData>
  <dataValidations count="9">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37" showErrorMessage="1" showInputMessage="1" allowBlank="1" errorTitle="Invalid Entry" error="This cell is disabled" type="custom">
      <formula1>"RC="""""</formula1>
    </dataValidation>
    <dataValidation sqref="C37" showErrorMessage="1" showInputMessage="1" allowBlank="1" errorTitle="Invalid Entry" error="This cell is disabled" type="custom">
      <formula1>"RC="""""</formula1>
    </dataValidation>
    <dataValidation sqref="D37"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7.xml><?xml version="1.0" encoding="utf-8"?>
<worksheet xmlns="http://schemas.openxmlformats.org/spreadsheetml/2006/main">
  <sheetPr>
    <outlinePr summaryBelow="1" summaryRight="1"/>
    <pageSetUpPr/>
  </sheetPr>
  <dimension ref="A1:V16"/>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20" customWidth="1" min="3" max="3"/>
    <col width="20" customWidth="1" min="4" max="4"/>
    <col width="20" customWidth="1" min="5" max="5"/>
    <col width="20" customWidth="1" min="6" max="6"/>
    <col width="20" customWidth="1" min="7" max="7"/>
    <col width="20" customWidth="1" min="8" max="8"/>
    <col width="14" customWidth="1" min="9" max="9"/>
    <col width="20" customWidth="1" min="10" max="10"/>
    <col width="20" customWidth="1" min="11" max="11"/>
    <col width="20" customWidth="1" min="12" max="12"/>
    <col width="20" customWidth="1" min="13" max="13"/>
    <col width="20" customWidth="1" min="14" max="14"/>
    <col width="20" customWidth="1" min="15" max="15"/>
    <col width="14" customWidth="1" min="16" max="16"/>
    <col width="20" customWidth="1" min="17" max="17"/>
    <col width="20" customWidth="1" min="18" max="18"/>
    <col width="20" customWidth="1" min="19" max="19"/>
    <col width="20" customWidth="1" min="20" max="20"/>
    <col width="20" customWidth="1" min="21" max="21"/>
    <col width="20" customWidth="1" min="22" max="22"/>
  </cols>
  <sheetData>
    <row r="1">
      <c r="B1" s="24" t="inlineStr">
        <is>
          <t>TOC</t>
        </is>
      </c>
      <c r="C1" s="24" t="inlineStr">
        <is>
          <t>Résultats de contrôles</t>
        </is>
      </c>
    </row>
    <row r="2" ht="22" customHeight="1">
      <c r="A2" s="25" t="inlineStr">
        <is>
          <t>Concept</t>
        </is>
      </c>
      <c r="B2" s="26" t="inlineStr">
        <is>
          <t>2023-12-31</t>
        </is>
      </c>
      <c r="C2" s="26" t="inlineStr">
        <is>
          <t>2023-12-31 - Capital émis</t>
        </is>
      </c>
      <c r="D2" s="26" t="inlineStr">
        <is>
          <t>2023-12-31 - Capitaux propres attribuables aux propriétaires de la société mère</t>
        </is>
      </c>
      <c r="E2" s="26" t="inlineStr">
        <is>
          <t>2023-12-31 - Participations ne donnant pas le contrôle</t>
        </is>
      </c>
      <c r="F2" s="26" t="inlineStr">
        <is>
          <t>2023-12-31 - Prime d’émission</t>
        </is>
      </c>
      <c r="G2" s="26" t="inlineStr">
        <is>
          <t>2023-12-31 - Résultat</t>
        </is>
      </c>
      <c r="H2" s="26" t="inlineStr">
        <is>
          <t>2023-12-31 - Résultats non distribués</t>
        </is>
      </c>
      <c r="I2" s="26" t="inlineStr">
        <is>
          <t>2022-12-31</t>
        </is>
      </c>
      <c r="J2" s="26" t="inlineStr">
        <is>
          <t>2022-12-31 - Capital émis</t>
        </is>
      </c>
      <c r="K2" s="26" t="inlineStr">
        <is>
          <t>2022-12-31 - Capitaux propres attribuables aux propriétaires de la société mère</t>
        </is>
      </c>
      <c r="L2" s="26" t="inlineStr">
        <is>
          <t>2022-12-31 - Participations ne donnant pas le contrôle</t>
        </is>
      </c>
      <c r="M2" s="26" t="inlineStr">
        <is>
          <t>2022-12-31 - Prime d’émission</t>
        </is>
      </c>
      <c r="N2" s="26" t="inlineStr">
        <is>
          <t>2022-12-31 - Résultat</t>
        </is>
      </c>
      <c r="O2" s="26" t="inlineStr">
        <is>
          <t>2022-12-31 - Résultats non distribués</t>
        </is>
      </c>
      <c r="P2" s="26" t="inlineStr">
        <is>
          <t>2021-12-31</t>
        </is>
      </c>
      <c r="Q2" s="26" t="inlineStr">
        <is>
          <t>2021-12-31 - Capital émis</t>
        </is>
      </c>
      <c r="R2" s="26" t="inlineStr">
        <is>
          <t>2021-12-31 - Capitaux propres attribuables aux propriétaires de la société mère</t>
        </is>
      </c>
      <c r="S2" s="26" t="inlineStr">
        <is>
          <t>2021-12-31 - Participations ne donnant pas le contrôle</t>
        </is>
      </c>
      <c r="T2" s="26" t="inlineStr">
        <is>
          <t>2021-12-31 - Prime d’émission</t>
        </is>
      </c>
      <c r="U2" s="26" t="inlineStr">
        <is>
          <t>2021-12-31 - Résultat</t>
        </is>
      </c>
      <c r="V2" s="26" t="inlineStr">
        <is>
          <t>2021-12-31 - Résultats non distribués</t>
        </is>
      </c>
    </row>
    <row r="3" ht="22" customHeight="1">
      <c r="A3" s="26" t="inlineStr">
        <is>
          <t>[610000] Statement of changes in equity</t>
        </is>
      </c>
      <c r="B3" s="27" t="n"/>
      <c r="C3" s="27" t="n"/>
      <c r="D3" s="27" t="n"/>
      <c r="E3" s="27" t="n"/>
      <c r="F3" s="27" t="n"/>
      <c r="G3" s="27" t="n"/>
      <c r="H3" s="27" t="n"/>
      <c r="I3" s="27" t="n"/>
      <c r="J3" s="27" t="n"/>
      <c r="K3" s="27" t="n"/>
      <c r="L3" s="27" t="n"/>
      <c r="M3" s="27" t="n"/>
      <c r="N3" s="27" t="n"/>
      <c r="O3" s="27" t="n"/>
      <c r="P3" s="27" t="n"/>
      <c r="Q3" s="27" t="n"/>
      <c r="R3" s="27" t="n"/>
      <c r="S3" s="27" t="n"/>
      <c r="T3" s="27" t="n"/>
      <c r="U3" s="27" t="n"/>
      <c r="V3" s="27" t="n"/>
    </row>
    <row r="4" ht="22" customHeight="1">
      <c r="A4" s="26" t="inlineStr">
        <is>
          <t xml:space="preserve">   État des variations des capitaux propres [abstract]</t>
        </is>
      </c>
      <c r="B4" s="27" t="n"/>
      <c r="C4" s="27" t="n"/>
      <c r="D4" s="27" t="n"/>
      <c r="E4" s="27" t="n"/>
      <c r="F4" s="27" t="n"/>
      <c r="G4" s="27" t="n"/>
      <c r="H4" s="27" t="n"/>
      <c r="I4" s="27" t="n"/>
      <c r="J4" s="27" t="n"/>
      <c r="K4" s="27" t="n"/>
      <c r="L4" s="27" t="n"/>
      <c r="M4" s="27" t="n"/>
      <c r="N4" s="27" t="n"/>
      <c r="O4" s="27" t="n"/>
      <c r="P4" s="27" t="n"/>
      <c r="Q4" s="27" t="n"/>
      <c r="R4" s="27" t="n"/>
      <c r="S4" s="27" t="n"/>
      <c r="T4" s="27" t="n"/>
      <c r="U4" s="27" t="n"/>
      <c r="V4" s="27" t="n"/>
    </row>
    <row r="5" ht="22" customHeight="1">
      <c r="A5" s="26" t="inlineStr">
        <is>
          <t xml:space="preserve">      État des variations des capitaux propres [line items]</t>
        </is>
      </c>
      <c r="B5" s="27" t="n"/>
      <c r="C5" s="27" t="n"/>
      <c r="D5" s="27" t="n"/>
      <c r="E5" s="27" t="n"/>
      <c r="F5" s="27" t="n"/>
      <c r="G5" s="27" t="n"/>
      <c r="H5" s="27" t="n"/>
      <c r="I5" s="27" t="n"/>
      <c r="J5" s="27" t="n"/>
      <c r="K5" s="27" t="n"/>
      <c r="L5" s="27" t="n"/>
      <c r="M5" s="27" t="n"/>
      <c r="N5" s="27" t="n"/>
      <c r="O5" s="27" t="n"/>
      <c r="P5" s="27" t="n"/>
      <c r="Q5" s="27" t="n"/>
      <c r="R5" s="27" t="n"/>
      <c r="S5" s="27" t="n"/>
      <c r="T5" s="27" t="n"/>
      <c r="U5" s="27" t="n"/>
      <c r="V5" s="27" t="n"/>
    </row>
    <row r="6" ht="22" customHeight="1">
      <c r="A6" s="26" t="inlineStr">
        <is>
          <t xml:space="preserve">         Capitaux propres au début de la période</t>
        </is>
      </c>
      <c r="B6" s="31" t="n">
        <v>113113000</v>
      </c>
      <c r="C6" s="29" t="n">
        <v>29814000</v>
      </c>
      <c r="D6" s="29" t="n">
        <v>112517000</v>
      </c>
      <c r="E6" s="29" t="n">
        <v>596000</v>
      </c>
      <c r="F6" s="29" t="n">
        <v>9985000</v>
      </c>
      <c r="G6" s="29" t="n">
        <v>7989000</v>
      </c>
      <c r="H6" s="29" t="n">
        <v>64729000</v>
      </c>
      <c r="I6" s="29" t="n">
        <v>105914000</v>
      </c>
      <c r="J6" s="29" t="n">
        <v>29814000</v>
      </c>
      <c r="K6" s="29" t="n">
        <v>105911000</v>
      </c>
      <c r="L6" s="29" t="n">
        <v>3000</v>
      </c>
      <c r="M6" s="29" t="n">
        <v>9985000</v>
      </c>
      <c r="N6" s="29" t="n">
        <v>13208000</v>
      </c>
      <c r="O6" s="29" t="n">
        <v>52904000</v>
      </c>
      <c r="P6" s="30" t="inlineStr"/>
      <c r="Q6" s="30" t="inlineStr"/>
      <c r="R6" s="30" t="inlineStr"/>
      <c r="S6" s="30" t="inlineStr"/>
      <c r="T6" s="30" t="inlineStr"/>
      <c r="U6" s="30" t="inlineStr"/>
      <c r="V6" s="30" t="inlineStr"/>
    </row>
    <row r="7" ht="22" customHeight="1">
      <c r="A7" s="26" t="inlineStr">
        <is>
          <t xml:space="preserve">         Variations de capitaux propres [abstract]</t>
        </is>
      </c>
      <c r="B7" s="27" t="n"/>
      <c r="C7" s="27" t="n"/>
      <c r="D7" s="27" t="n"/>
      <c r="E7" s="27" t="n"/>
      <c r="F7" s="27" t="n"/>
      <c r="G7" s="27" t="n"/>
      <c r="H7" s="27" t="n"/>
      <c r="I7" s="27" t="n"/>
      <c r="J7" s="27" t="n"/>
      <c r="K7" s="27" t="n"/>
      <c r="L7" s="27" t="n"/>
      <c r="M7" s="27" t="n"/>
      <c r="N7" s="27" t="n"/>
      <c r="O7" s="27" t="n"/>
      <c r="P7" s="27" t="n"/>
      <c r="Q7" s="27" t="n"/>
      <c r="R7" s="27" t="n"/>
      <c r="S7" s="27" t="n"/>
      <c r="T7" s="27" t="n"/>
      <c r="U7" s="27" t="n"/>
      <c r="V7" s="27" t="n"/>
    </row>
    <row r="8" ht="22" customHeight="1">
      <c r="A8" s="26" t="inlineStr">
        <is>
          <t xml:space="preserve">            Augmentation (diminution) par appropriation de résultats non distribués, capitaux propres</t>
        </is>
      </c>
      <c r="B8" s="29" t="n">
        <v>0</v>
      </c>
      <c r="C8" s="30" t="inlineStr"/>
      <c r="D8" s="29" t="n">
        <v>0</v>
      </c>
      <c r="E8" s="30" t="inlineStr"/>
      <c r="F8" s="30" t="inlineStr"/>
      <c r="G8" s="29" t="n">
        <v>-7989000</v>
      </c>
      <c r="H8" s="29" t="n">
        <v>7989000</v>
      </c>
      <c r="I8" s="29" t="n">
        <v>0</v>
      </c>
      <c r="J8" s="30" t="inlineStr"/>
      <c r="K8" s="29" t="n">
        <v>0</v>
      </c>
      <c r="L8" s="29" t="n">
        <v>0</v>
      </c>
      <c r="M8" s="30" t="inlineStr"/>
      <c r="N8" s="29" t="n">
        <v>-13208000</v>
      </c>
      <c r="O8" s="29" t="n">
        <v>13208000</v>
      </c>
      <c r="P8" s="30" t="inlineStr"/>
      <c r="Q8" s="30" t="inlineStr"/>
      <c r="R8" s="30" t="inlineStr"/>
      <c r="S8" s="30" t="inlineStr"/>
      <c r="T8" s="30" t="inlineStr"/>
      <c r="U8" s="30" t="inlineStr"/>
      <c r="V8" s="30" t="inlineStr"/>
    </row>
    <row r="9" ht="22" customHeight="1">
      <c r="A9" s="26" t="inlineStr">
        <is>
          <t xml:space="preserve">            Dividendes comptabilisés au titre des distributions aux propriétaires</t>
        </is>
      </c>
      <c r="B9" s="29" t="n">
        <v>1491000</v>
      </c>
      <c r="C9" s="30" t="inlineStr"/>
      <c r="D9" s="29" t="n">
        <v>1491000</v>
      </c>
      <c r="E9" s="29" t="n">
        <v>-0</v>
      </c>
      <c r="F9" s="30" t="inlineStr"/>
      <c r="G9" s="30" t="inlineStr"/>
      <c r="H9" s="29" t="n">
        <v>1491000</v>
      </c>
      <c r="I9" s="29" t="n">
        <v>1491000</v>
      </c>
      <c r="J9" s="30" t="inlineStr"/>
      <c r="K9" s="29" t="n">
        <v>1491000</v>
      </c>
      <c r="L9" s="30" t="inlineStr"/>
      <c r="M9" s="30" t="inlineStr"/>
      <c r="N9" s="30" t="inlineStr"/>
      <c r="O9" s="29" t="n">
        <v>1491000</v>
      </c>
      <c r="P9" s="30" t="inlineStr"/>
      <c r="Q9" s="30" t="inlineStr"/>
      <c r="R9" s="30" t="inlineStr"/>
      <c r="S9" s="30" t="inlineStr"/>
      <c r="T9" s="30" t="inlineStr"/>
      <c r="U9" s="30" t="inlineStr"/>
      <c r="V9" s="30" t="inlineStr"/>
    </row>
    <row r="10" ht="22" customHeight="1">
      <c r="A10" s="26" t="inlineStr">
        <is>
          <t xml:space="preserve">            Résultat</t>
        </is>
      </c>
      <c r="B10" s="31" t="n">
        <v>-27405000</v>
      </c>
      <c r="C10" s="30" t="inlineStr"/>
      <c r="D10" s="29" t="n">
        <v>-27383000</v>
      </c>
      <c r="E10" s="29" t="n">
        <v>-23000</v>
      </c>
      <c r="F10" s="30" t="inlineStr"/>
      <c r="G10" s="29" t="n">
        <v>-27383000</v>
      </c>
      <c r="H10" s="30" t="inlineStr"/>
      <c r="I10" s="31" t="n">
        <v>8172000</v>
      </c>
      <c r="J10" s="30" t="inlineStr"/>
      <c r="K10" s="29" t="n">
        <v>7989000</v>
      </c>
      <c r="L10" s="29" t="n">
        <v>184000</v>
      </c>
      <c r="M10" s="30" t="inlineStr"/>
      <c r="N10" s="29" t="n">
        <v>7989000</v>
      </c>
      <c r="O10" s="30" t="inlineStr"/>
      <c r="P10" s="29" t="n">
        <v>8172000</v>
      </c>
      <c r="Q10" s="30" t="inlineStr"/>
      <c r="R10" s="30" t="inlineStr"/>
      <c r="S10" s="30" t="inlineStr"/>
      <c r="T10" s="30" t="inlineStr"/>
      <c r="U10" s="30" t="inlineStr"/>
      <c r="V10" s="30" t="inlineStr"/>
    </row>
    <row r="11" ht="22" customHeight="1">
      <c r="A11" s="26" t="inlineStr">
        <is>
          <t xml:space="preserve">            Résultat</t>
        </is>
      </c>
      <c r="B11" s="30" t="inlineStr"/>
      <c r="C11" s="30" t="inlineStr"/>
      <c r="D11" s="30" t="inlineStr"/>
      <c r="E11" s="30" t="inlineStr"/>
      <c r="F11" s="30" t="inlineStr"/>
      <c r="G11" s="30" t="inlineStr"/>
      <c r="H11" s="30" t="inlineStr"/>
      <c r="I11" s="31" t="n">
        <v>8173000</v>
      </c>
      <c r="J11" s="30" t="inlineStr"/>
      <c r="K11" s="30" t="inlineStr"/>
      <c r="L11" s="30" t="inlineStr"/>
      <c r="M11" s="30" t="inlineStr"/>
      <c r="N11" s="30" t="inlineStr"/>
      <c r="O11" s="30" t="inlineStr"/>
      <c r="P11" s="30" t="inlineStr"/>
      <c r="Q11" s="30" t="inlineStr"/>
      <c r="R11" s="30" t="inlineStr"/>
      <c r="S11" s="30" t="inlineStr"/>
      <c r="T11" s="30" t="inlineStr"/>
      <c r="U11" s="30" t="inlineStr"/>
      <c r="V11" s="30" t="inlineStr"/>
    </row>
    <row r="12" ht="22" customHeight="1">
      <c r="A12" s="26" t="inlineStr">
        <is>
          <t xml:space="preserve">            Augmentation (diminution) par le biais de transactions sur actions propres, capitaux propres</t>
        </is>
      </c>
      <c r="B12" s="29" t="n">
        <v>259000</v>
      </c>
      <c r="C12" s="30" t="inlineStr"/>
      <c r="D12" s="29" t="n">
        <v>259000</v>
      </c>
      <c r="E12" s="29" t="n">
        <v>0</v>
      </c>
      <c r="F12" s="30" t="inlineStr"/>
      <c r="G12" s="30" t="inlineStr"/>
      <c r="H12" s="29" t="n">
        <v>259000</v>
      </c>
      <c r="I12" s="29" t="n">
        <v>107000</v>
      </c>
      <c r="J12" s="30" t="inlineStr"/>
      <c r="K12" s="29" t="n">
        <v>107000</v>
      </c>
      <c r="L12" s="29" t="n">
        <v>0</v>
      </c>
      <c r="M12" s="30" t="inlineStr"/>
      <c r="N12" s="30" t="inlineStr"/>
      <c r="O12" s="29" t="n">
        <v>107000</v>
      </c>
      <c r="P12" s="30" t="inlineStr"/>
      <c r="Q12" s="30" t="inlineStr"/>
      <c r="R12" s="30" t="inlineStr"/>
      <c r="S12" s="30" t="inlineStr"/>
      <c r="T12" s="30" t="inlineStr"/>
      <c r="U12" s="30" t="inlineStr"/>
      <c r="V12" s="30" t="inlineStr"/>
    </row>
    <row r="13" ht="22" customHeight="1">
      <c r="A13" s="26" t="inlineStr">
        <is>
          <t xml:space="preserve">            Augmentation (diminution) par le biais de transactions avec les propriétaires, capitaux propres</t>
        </is>
      </c>
      <c r="B13" s="29" t="n">
        <v>-146000</v>
      </c>
      <c r="C13" s="30" t="inlineStr"/>
      <c r="D13" s="29" t="n">
        <v>-146000</v>
      </c>
      <c r="E13" s="29" t="n">
        <v>0</v>
      </c>
      <c r="F13" s="30" t="inlineStr"/>
      <c r="G13" s="30" t="inlineStr"/>
      <c r="H13" s="29" t="n">
        <v>-146000</v>
      </c>
      <c r="I13" s="30" t="inlineStr"/>
      <c r="J13" s="30" t="inlineStr"/>
      <c r="K13" s="30" t="inlineStr"/>
      <c r="L13" s="30" t="inlineStr"/>
      <c r="M13" s="30" t="inlineStr"/>
      <c r="N13" s="30" t="inlineStr"/>
      <c r="O13" s="30" t="inlineStr"/>
      <c r="P13" s="30" t="inlineStr"/>
      <c r="Q13" s="30" t="inlineStr"/>
      <c r="R13" s="30" t="inlineStr"/>
      <c r="S13" s="30" t="inlineStr"/>
      <c r="T13" s="30" t="inlineStr"/>
      <c r="U13" s="30" t="inlineStr"/>
      <c r="V13" s="30" t="inlineStr"/>
    </row>
    <row r="14" ht="22" customHeight="1">
      <c r="A14" s="26" t="inlineStr">
        <is>
          <t xml:space="preserve">            Augmentation (diminution) par le biais d’une variation des capitaux propres de filiales, capitaux propres</t>
        </is>
      </c>
      <c r="B14" s="29" t="n">
        <v>10000</v>
      </c>
      <c r="C14" s="30" t="inlineStr"/>
      <c r="D14" s="29" t="n">
        <v>0</v>
      </c>
      <c r="E14" s="29" t="n">
        <v>10000</v>
      </c>
      <c r="F14" s="30" t="inlineStr"/>
      <c r="G14" s="30" t="inlineStr"/>
      <c r="H14" s="30" t="inlineStr"/>
      <c r="I14" s="29" t="n">
        <v>407000</v>
      </c>
      <c r="J14" s="30" t="inlineStr"/>
      <c r="K14" s="29" t="n">
        <v>0</v>
      </c>
      <c r="L14" s="29" t="n">
        <v>407000</v>
      </c>
      <c r="M14" s="30" t="inlineStr"/>
      <c r="N14" s="30" t="inlineStr"/>
      <c r="O14" s="29" t="n">
        <v>0</v>
      </c>
      <c r="P14" s="30" t="inlineStr"/>
      <c r="Q14" s="30" t="inlineStr"/>
      <c r="R14" s="30" t="inlineStr"/>
      <c r="S14" s="30" t="inlineStr"/>
      <c r="T14" s="30" t="inlineStr"/>
      <c r="U14" s="30" t="inlineStr"/>
      <c r="V14" s="30" t="inlineStr"/>
    </row>
    <row r="15" ht="22" customHeight="1">
      <c r="A15" s="26" t="inlineStr">
        <is>
          <t xml:space="preserve">            Augmentation (diminution) par le biais d’autres changements, capitaux propres</t>
        </is>
      </c>
      <c r="B15" s="29" t="n">
        <v>0</v>
      </c>
      <c r="C15" s="29" t="n">
        <v>12422000</v>
      </c>
      <c r="D15" s="29" t="n">
        <v>0</v>
      </c>
      <c r="E15" s="29" t="n">
        <v>0</v>
      </c>
      <c r="F15" s="30" t="inlineStr"/>
      <c r="G15" s="30" t="inlineStr"/>
      <c r="H15" s="29" t="n">
        <v>-12422000</v>
      </c>
      <c r="I15" s="30" t="inlineStr"/>
      <c r="J15" s="30" t="inlineStr"/>
      <c r="K15" s="30" t="inlineStr"/>
      <c r="L15" s="30" t="inlineStr"/>
      <c r="M15" s="30" t="inlineStr"/>
      <c r="N15" s="30" t="inlineStr"/>
      <c r="O15" s="30" t="inlineStr"/>
      <c r="P15" s="30" t="inlineStr"/>
      <c r="Q15" s="30" t="inlineStr"/>
      <c r="R15" s="30" t="inlineStr"/>
      <c r="S15" s="30" t="inlineStr"/>
      <c r="T15" s="30" t="inlineStr"/>
      <c r="U15" s="30" t="inlineStr"/>
      <c r="V15" s="30" t="inlineStr"/>
    </row>
    <row r="16" ht="22" customHeight="1">
      <c r="A16" s="26" t="inlineStr">
        <is>
          <t xml:space="preserve">         Capitaux propres à la fin de la période</t>
        </is>
      </c>
      <c r="B16" s="31" t="n">
        <v>84337000</v>
      </c>
      <c r="C16" s="29" t="n">
        <v>42236000</v>
      </c>
      <c r="D16" s="29" t="n">
        <v>83754000</v>
      </c>
      <c r="E16" s="29" t="n">
        <v>584000</v>
      </c>
      <c r="F16" s="29" t="n">
        <v>9985000</v>
      </c>
      <c r="G16" s="29" t="n">
        <v>-27383000</v>
      </c>
      <c r="H16" s="29" t="n">
        <v>58915000</v>
      </c>
      <c r="I16" s="31" t="n">
        <v>113113000</v>
      </c>
      <c r="J16" s="29" t="n">
        <v>29814000</v>
      </c>
      <c r="K16" s="29" t="n">
        <v>112517000</v>
      </c>
      <c r="L16" s="29" t="n">
        <v>596000</v>
      </c>
      <c r="M16" s="29" t="n">
        <v>9985000</v>
      </c>
      <c r="N16" s="29" t="n">
        <v>7989000</v>
      </c>
      <c r="O16" s="29" t="n">
        <v>64729000</v>
      </c>
      <c r="P16" s="29" t="n">
        <v>105914000</v>
      </c>
      <c r="Q16" s="29" t="n">
        <v>29814000</v>
      </c>
      <c r="R16" s="29" t="n">
        <v>105911000</v>
      </c>
      <c r="S16" s="29" t="n">
        <v>3000</v>
      </c>
      <c r="T16" s="29" t="n">
        <v>9985000</v>
      </c>
      <c r="U16" s="29" t="n">
        <v>13208000</v>
      </c>
      <c r="V16" s="29" t="n">
        <v>52904000</v>
      </c>
    </row>
  </sheetData>
  <dataValidations count="84">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F3" showErrorMessage="1" showInputMessage="1" allowBlank="1" errorTitle="Invalid Entry" error="This cell is disabled" type="custom">
      <formula1>"RC="""""</formula1>
    </dataValidation>
    <dataValidation sqref="G3" showErrorMessage="1" showInputMessage="1" allowBlank="1" errorTitle="Invalid Entry" error="This cell is disabled" type="custom">
      <formula1>"RC="""""</formula1>
    </dataValidation>
    <dataValidation sqref="H3" showErrorMessage="1" showInputMessage="1" allowBlank="1" errorTitle="Invalid Entry" error="This cell is disabled" type="custom">
      <formula1>"RC="""""</formula1>
    </dataValidation>
    <dataValidation sqref="I3" showErrorMessage="1" showInputMessage="1" allowBlank="1" errorTitle="Invalid Entry" error="This cell is disabled" type="custom">
      <formula1>"RC="""""</formula1>
    </dataValidation>
    <dataValidation sqref="J3" showErrorMessage="1" showInputMessage="1" allowBlank="1" errorTitle="Invalid Entry" error="This cell is disabled" type="custom">
      <formula1>"RC="""""</formula1>
    </dataValidation>
    <dataValidation sqref="K3" showErrorMessage="1" showInputMessage="1" allowBlank="1" errorTitle="Invalid Entry" error="This cell is disabled" type="custom">
      <formula1>"RC="""""</formula1>
    </dataValidation>
    <dataValidation sqref="L3" showErrorMessage="1" showInputMessage="1" allowBlank="1" errorTitle="Invalid Entry" error="This cell is disabled" type="custom">
      <formula1>"RC="""""</formula1>
    </dataValidation>
    <dataValidation sqref="M3" showErrorMessage="1" showInputMessage="1" allowBlank="1" errorTitle="Invalid Entry" error="This cell is disabled" type="custom">
      <formula1>"RC="""""</formula1>
    </dataValidation>
    <dataValidation sqref="N3" showErrorMessage="1" showInputMessage="1" allowBlank="1" errorTitle="Invalid Entry" error="This cell is disabled" type="custom">
      <formula1>"RC="""""</formula1>
    </dataValidation>
    <dataValidation sqref="O3" showErrorMessage="1" showInputMessage="1" allowBlank="1" errorTitle="Invalid Entry" error="This cell is disabled" type="custom">
      <formula1>"RC="""""</formula1>
    </dataValidation>
    <dataValidation sqref="P3" showErrorMessage="1" showInputMessage="1" allowBlank="1" errorTitle="Invalid Entry" error="This cell is disabled" type="custom">
      <formula1>"RC="""""</formula1>
    </dataValidation>
    <dataValidation sqref="Q3" showErrorMessage="1" showInputMessage="1" allowBlank="1" errorTitle="Invalid Entry" error="This cell is disabled" type="custom">
      <formula1>"RC="""""</formula1>
    </dataValidation>
    <dataValidation sqref="R3" showErrorMessage="1" showInputMessage="1" allowBlank="1" errorTitle="Invalid Entry" error="This cell is disabled" type="custom">
      <formula1>"RC="""""</formula1>
    </dataValidation>
    <dataValidation sqref="S3" showErrorMessage="1" showInputMessage="1" allowBlank="1" errorTitle="Invalid Entry" error="This cell is disabled" type="custom">
      <formula1>"RC="""""</formula1>
    </dataValidation>
    <dataValidation sqref="T3" showErrorMessage="1" showInputMessage="1" allowBlank="1" errorTitle="Invalid Entry" error="This cell is disabled" type="custom">
      <formula1>"RC="""""</formula1>
    </dataValidation>
    <dataValidation sqref="U3" showErrorMessage="1" showInputMessage="1" allowBlank="1" errorTitle="Invalid Entry" error="This cell is disabled" type="custom">
      <formula1>"RC="""""</formula1>
    </dataValidation>
    <dataValidation sqref="V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 sqref="F4" showErrorMessage="1" showInputMessage="1" allowBlank="1" errorTitle="Invalid Entry" error="This cell is disabled" type="custom">
      <formula1>"RC="""""</formula1>
    </dataValidation>
    <dataValidation sqref="G4" showErrorMessage="1" showInputMessage="1" allowBlank="1" errorTitle="Invalid Entry" error="This cell is disabled" type="custom">
      <formula1>"RC="""""</formula1>
    </dataValidation>
    <dataValidation sqref="H4" showErrorMessage="1" showInputMessage="1" allowBlank="1" errorTitle="Invalid Entry" error="This cell is disabled" type="custom">
      <formula1>"RC="""""</formula1>
    </dataValidation>
    <dataValidation sqref="I4" showErrorMessage="1" showInputMessage="1" allowBlank="1" errorTitle="Invalid Entry" error="This cell is disabled" type="custom">
      <formula1>"RC="""""</formula1>
    </dataValidation>
    <dataValidation sqref="J4" showErrorMessage="1" showInputMessage="1" allowBlank="1" errorTitle="Invalid Entry" error="This cell is disabled" type="custom">
      <formula1>"RC="""""</formula1>
    </dataValidation>
    <dataValidation sqref="K4" showErrorMessage="1" showInputMessage="1" allowBlank="1" errorTitle="Invalid Entry" error="This cell is disabled" type="custom">
      <formula1>"RC="""""</formula1>
    </dataValidation>
    <dataValidation sqref="L4" showErrorMessage="1" showInputMessage="1" allowBlank="1" errorTitle="Invalid Entry" error="This cell is disabled" type="custom">
      <formula1>"RC="""""</formula1>
    </dataValidation>
    <dataValidation sqref="M4" showErrorMessage="1" showInputMessage="1" allowBlank="1" errorTitle="Invalid Entry" error="This cell is disabled" type="custom">
      <formula1>"RC="""""</formula1>
    </dataValidation>
    <dataValidation sqref="N4" showErrorMessage="1" showInputMessage="1" allowBlank="1" errorTitle="Invalid Entry" error="This cell is disabled" type="custom">
      <formula1>"RC="""""</formula1>
    </dataValidation>
    <dataValidation sqref="O4" showErrorMessage="1" showInputMessage="1" allowBlank="1" errorTitle="Invalid Entry" error="This cell is disabled" type="custom">
      <formula1>"RC="""""</formula1>
    </dataValidation>
    <dataValidation sqref="P4" showErrorMessage="1" showInputMessage="1" allowBlank="1" errorTitle="Invalid Entry" error="This cell is disabled" type="custom">
      <formula1>"RC="""""</formula1>
    </dataValidation>
    <dataValidation sqref="Q4" showErrorMessage="1" showInputMessage="1" allowBlank="1" errorTitle="Invalid Entry" error="This cell is disabled" type="custom">
      <formula1>"RC="""""</formula1>
    </dataValidation>
    <dataValidation sqref="R4" showErrorMessage="1" showInputMessage="1" allowBlank="1" errorTitle="Invalid Entry" error="This cell is disabled" type="custom">
      <formula1>"RC="""""</formula1>
    </dataValidation>
    <dataValidation sqref="S4" showErrorMessage="1" showInputMessage="1" allowBlank="1" errorTitle="Invalid Entry" error="This cell is disabled" type="custom">
      <formula1>"RC="""""</formula1>
    </dataValidation>
    <dataValidation sqref="T4" showErrorMessage="1" showInputMessage="1" allowBlank="1" errorTitle="Invalid Entry" error="This cell is disabled" type="custom">
      <formula1>"RC="""""</formula1>
    </dataValidation>
    <dataValidation sqref="U4" showErrorMessage="1" showInputMessage="1" allowBlank="1" errorTitle="Invalid Entry" error="This cell is disabled" type="custom">
      <formula1>"RC="""""</formula1>
    </dataValidation>
    <dataValidation sqref="V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E5" showErrorMessage="1" showInputMessage="1" allowBlank="1" errorTitle="Invalid Entry" error="This cell is disabled" type="custom">
      <formula1>"RC="""""</formula1>
    </dataValidation>
    <dataValidation sqref="F5" showErrorMessage="1" showInputMessage="1" allowBlank="1" errorTitle="Invalid Entry" error="This cell is disabled" type="custom">
      <formula1>"RC="""""</formula1>
    </dataValidation>
    <dataValidation sqref="G5" showErrorMessage="1" showInputMessage="1" allowBlank="1" errorTitle="Invalid Entry" error="This cell is disabled" type="custom">
      <formula1>"RC="""""</formula1>
    </dataValidation>
    <dataValidation sqref="H5" showErrorMessage="1" showInputMessage="1" allowBlank="1" errorTitle="Invalid Entry" error="This cell is disabled" type="custom">
      <formula1>"RC="""""</formula1>
    </dataValidation>
    <dataValidation sqref="I5" showErrorMessage="1" showInputMessage="1" allowBlank="1" errorTitle="Invalid Entry" error="This cell is disabled" type="custom">
      <formula1>"RC="""""</formula1>
    </dataValidation>
    <dataValidation sqref="J5" showErrorMessage="1" showInputMessage="1" allowBlank="1" errorTitle="Invalid Entry" error="This cell is disabled" type="custom">
      <formula1>"RC="""""</formula1>
    </dataValidation>
    <dataValidation sqref="K5" showErrorMessage="1" showInputMessage="1" allowBlank="1" errorTitle="Invalid Entry" error="This cell is disabled" type="custom">
      <formula1>"RC="""""</formula1>
    </dataValidation>
    <dataValidation sqref="L5" showErrorMessage="1" showInputMessage="1" allowBlank="1" errorTitle="Invalid Entry" error="This cell is disabled" type="custom">
      <formula1>"RC="""""</formula1>
    </dataValidation>
    <dataValidation sqref="M5" showErrorMessage="1" showInputMessage="1" allowBlank="1" errorTitle="Invalid Entry" error="This cell is disabled" type="custom">
      <formula1>"RC="""""</formula1>
    </dataValidation>
    <dataValidation sqref="N5" showErrorMessage="1" showInputMessage="1" allowBlank="1" errorTitle="Invalid Entry" error="This cell is disabled" type="custom">
      <formula1>"RC="""""</formula1>
    </dataValidation>
    <dataValidation sqref="O5" showErrorMessage="1" showInputMessage="1" allowBlank="1" errorTitle="Invalid Entry" error="This cell is disabled" type="custom">
      <formula1>"RC="""""</formula1>
    </dataValidation>
    <dataValidation sqref="P5" showErrorMessage="1" showInputMessage="1" allowBlank="1" errorTitle="Invalid Entry" error="This cell is disabled" type="custom">
      <formula1>"RC="""""</formula1>
    </dataValidation>
    <dataValidation sqref="Q5" showErrorMessage="1" showInputMessage="1" allowBlank="1" errorTitle="Invalid Entry" error="This cell is disabled" type="custom">
      <formula1>"RC="""""</formula1>
    </dataValidation>
    <dataValidation sqref="R5" showErrorMessage="1" showInputMessage="1" allowBlank="1" errorTitle="Invalid Entry" error="This cell is disabled" type="custom">
      <formula1>"RC="""""</formula1>
    </dataValidation>
    <dataValidation sqref="S5" showErrorMessage="1" showInputMessage="1" allowBlank="1" errorTitle="Invalid Entry" error="This cell is disabled" type="custom">
      <formula1>"RC="""""</formula1>
    </dataValidation>
    <dataValidation sqref="T5" showErrorMessage="1" showInputMessage="1" allowBlank="1" errorTitle="Invalid Entry" error="This cell is disabled" type="custom">
      <formula1>"RC="""""</formula1>
    </dataValidation>
    <dataValidation sqref="U5" showErrorMessage="1" showInputMessage="1" allowBlank="1" errorTitle="Invalid Entry" error="This cell is disabled" type="custom">
      <formula1>"RC="""""</formula1>
    </dataValidation>
    <dataValidation sqref="V5" showErrorMessage="1" showInputMessage="1" allowBlank="1" errorTitle="Invalid Entry" error="This cell is disabled" type="custom">
      <formula1>"RC="""""</formula1>
    </dataValidation>
    <dataValidation sqref="B7" showErrorMessage="1" showInputMessage="1" allowBlank="1" errorTitle="Invalid Entry" error="This cell is disabled" type="custom">
      <formula1>"RC="""""</formula1>
    </dataValidation>
    <dataValidation sqref="C7" showErrorMessage="1" showInputMessage="1" allowBlank="1" errorTitle="Invalid Entry" error="This cell is disabled" type="custom">
      <formula1>"RC="""""</formula1>
    </dataValidation>
    <dataValidation sqref="D7" showErrorMessage="1" showInputMessage="1" allowBlank="1" errorTitle="Invalid Entry" error="This cell is disabled" type="custom">
      <formula1>"RC="""""</formula1>
    </dataValidation>
    <dataValidation sqref="E7" showErrorMessage="1" showInputMessage="1" allowBlank="1" errorTitle="Invalid Entry" error="This cell is disabled" type="custom">
      <formula1>"RC="""""</formula1>
    </dataValidation>
    <dataValidation sqref="F7" showErrorMessage="1" showInputMessage="1" allowBlank="1" errorTitle="Invalid Entry" error="This cell is disabled" type="custom">
      <formula1>"RC="""""</formula1>
    </dataValidation>
    <dataValidation sqref="G7" showErrorMessage="1" showInputMessage="1" allowBlank="1" errorTitle="Invalid Entry" error="This cell is disabled" type="custom">
      <formula1>"RC="""""</formula1>
    </dataValidation>
    <dataValidation sqref="H7" showErrorMessage="1" showInputMessage="1" allowBlank="1" errorTitle="Invalid Entry" error="This cell is disabled" type="custom">
      <formula1>"RC="""""</formula1>
    </dataValidation>
    <dataValidation sqref="I7" showErrorMessage="1" showInputMessage="1" allowBlank="1" errorTitle="Invalid Entry" error="This cell is disabled" type="custom">
      <formula1>"RC="""""</formula1>
    </dataValidation>
    <dataValidation sqref="J7" showErrorMessage="1" showInputMessage="1" allowBlank="1" errorTitle="Invalid Entry" error="This cell is disabled" type="custom">
      <formula1>"RC="""""</formula1>
    </dataValidation>
    <dataValidation sqref="K7" showErrorMessage="1" showInputMessage="1" allowBlank="1" errorTitle="Invalid Entry" error="This cell is disabled" type="custom">
      <formula1>"RC="""""</formula1>
    </dataValidation>
    <dataValidation sqref="L7" showErrorMessage="1" showInputMessage="1" allowBlank="1" errorTitle="Invalid Entry" error="This cell is disabled" type="custom">
      <formula1>"RC="""""</formula1>
    </dataValidation>
    <dataValidation sqref="M7" showErrorMessage="1" showInputMessage="1" allowBlank="1" errorTitle="Invalid Entry" error="This cell is disabled" type="custom">
      <formula1>"RC="""""</formula1>
    </dataValidation>
    <dataValidation sqref="N7" showErrorMessage="1" showInputMessage="1" allowBlank="1" errorTitle="Invalid Entry" error="This cell is disabled" type="custom">
      <formula1>"RC="""""</formula1>
    </dataValidation>
    <dataValidation sqref="O7" showErrorMessage="1" showInputMessage="1" allowBlank="1" errorTitle="Invalid Entry" error="This cell is disabled" type="custom">
      <formula1>"RC="""""</formula1>
    </dataValidation>
    <dataValidation sqref="P7" showErrorMessage="1" showInputMessage="1" allowBlank="1" errorTitle="Invalid Entry" error="This cell is disabled" type="custom">
      <formula1>"RC="""""</formula1>
    </dataValidation>
    <dataValidation sqref="Q7" showErrorMessage="1" showInputMessage="1" allowBlank="1" errorTitle="Invalid Entry" error="This cell is disabled" type="custom">
      <formula1>"RC="""""</formula1>
    </dataValidation>
    <dataValidation sqref="R7" showErrorMessage="1" showInputMessage="1" allowBlank="1" errorTitle="Invalid Entry" error="This cell is disabled" type="custom">
      <formula1>"RC="""""</formula1>
    </dataValidation>
    <dataValidation sqref="S7" showErrorMessage="1" showInputMessage="1" allowBlank="1" errorTitle="Invalid Entry" error="This cell is disabled" type="custom">
      <formula1>"RC="""""</formula1>
    </dataValidation>
    <dataValidation sqref="T7" showErrorMessage="1" showInputMessage="1" allowBlank="1" errorTitle="Invalid Entry" error="This cell is disabled" type="custom">
      <formula1>"RC="""""</formula1>
    </dataValidation>
    <dataValidation sqref="U7" showErrorMessage="1" showInputMessage="1" allowBlank="1" errorTitle="Invalid Entry" error="This cell is disabled" type="custom">
      <formula1>"RC="""""</formula1>
    </dataValidation>
    <dataValidation sqref="V7"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35" customWidth="1" min="1" max="1"/>
    <col width="50" customWidth="1" min="2" max="2"/>
  </cols>
  <sheetData>
    <row r="1">
      <c r="A1" s="3" t="inlineStr">
        <is>
          <t>Propriété</t>
        </is>
      </c>
      <c r="B1" s="3" t="inlineStr">
        <is>
          <t>Valeur</t>
        </is>
      </c>
    </row>
    <row r="2">
      <c r="A2" s="3" t="inlineStr">
        <is>
          <t>Version de la taxonomie de base (ESEF)</t>
        </is>
      </c>
      <c r="B2" s="4" t="inlineStr">
        <is>
          <t>2022</t>
        </is>
      </c>
    </row>
    <row r="3">
      <c r="A3" s="3" t="inlineStr">
        <is>
          <t>Schéma de l'identifiant d'entité</t>
        </is>
      </c>
      <c r="B3" s="4" t="inlineStr">
        <is>
          <t>http://standards.iso.org/iso/17442</t>
        </is>
      </c>
    </row>
    <row r="4">
      <c r="A4" s="3" t="inlineStr">
        <is>
          <t>Identifiant d’entité légale</t>
        </is>
      </c>
      <c r="B4" s="4" t="inlineStr">
        <is>
          <t>969500MHIJSVB68OTX46</t>
        </is>
      </c>
    </row>
    <row r="5">
      <c r="A5" s="3" t="inlineStr">
        <is>
          <t>Début d'exercice</t>
        </is>
      </c>
      <c r="B5" s="4" t="inlineStr">
        <is>
          <t>2023-01-01</t>
        </is>
      </c>
    </row>
    <row r="6">
      <c r="A6" s="3" t="inlineStr">
        <is>
          <t>Fin d'exercice</t>
        </is>
      </c>
      <c r="B6" s="4" t="inlineStr">
        <is>
          <t>2023-12-31</t>
        </is>
      </c>
    </row>
    <row r="7">
      <c r="A7" s="3" t="inlineStr">
        <is>
          <t>Unité monétaire</t>
        </is>
      </c>
      <c r="B7" s="4" t="inlineStr">
        <is>
          <t>EUR</t>
        </is>
      </c>
    </row>
    <row r="8">
      <c r="A8" s="3" t="inlineStr">
        <is>
          <t>Version ESEF</t>
        </is>
      </c>
      <c r="B8" s="4" t="inlineStr">
        <is>
          <t>Initial</t>
        </is>
      </c>
    </row>
  </sheetData>
  <dataValidations count="1">
    <dataValidation sqref="B7" showErrorMessage="1" showInputMessage="1" allowBlank="1" errorTitle="Invalid Entry" error="Your entry is not in the list" promptTitle="List Selection" prompt="Please select from the list" type="list">
      <formula1>choices!$A$1:$A$176</formula1>
    </dataValidation>
  </dataValidation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A176"/>
  <sheetViews>
    <sheetView workbookViewId="0">
      <selection activeCell="A1" sqref="A1"/>
    </sheetView>
  </sheetViews>
  <sheetFormatPr baseColWidth="8" defaultRowHeight="15"/>
  <sheetData>
    <row r="1">
      <c r="A1" t="inlineStr">
        <is>
          <t>AED</t>
        </is>
      </c>
    </row>
    <row r="2">
      <c r="A2" t="inlineStr">
        <is>
          <t>AFN</t>
        </is>
      </c>
    </row>
    <row r="3">
      <c r="A3" t="inlineStr">
        <is>
          <t>ALL</t>
        </is>
      </c>
    </row>
    <row r="4">
      <c r="A4" t="inlineStr">
        <is>
          <t>AMD</t>
        </is>
      </c>
    </row>
    <row r="5">
      <c r="A5" t="inlineStr">
        <is>
          <t>ANG</t>
        </is>
      </c>
    </row>
    <row r="6">
      <c r="A6" t="inlineStr">
        <is>
          <t>AOA</t>
        </is>
      </c>
    </row>
    <row r="7">
      <c r="A7" t="inlineStr">
        <is>
          <t>ARS</t>
        </is>
      </c>
    </row>
    <row r="8">
      <c r="A8" t="inlineStr">
        <is>
          <t>AUD</t>
        </is>
      </c>
    </row>
    <row r="9">
      <c r="A9" t="inlineStr">
        <is>
          <t>AWG</t>
        </is>
      </c>
    </row>
    <row r="10">
      <c r="A10" t="inlineStr">
        <is>
          <t>AZN</t>
        </is>
      </c>
    </row>
    <row r="11">
      <c r="A11" t="inlineStr">
        <is>
          <t>BAM</t>
        </is>
      </c>
    </row>
    <row r="12">
      <c r="A12" t="inlineStr">
        <is>
          <t>BBD</t>
        </is>
      </c>
    </row>
    <row r="13">
      <c r="A13" t="inlineStr">
        <is>
          <t>BDT</t>
        </is>
      </c>
    </row>
    <row r="14">
      <c r="A14" t="inlineStr">
        <is>
          <t>BGN</t>
        </is>
      </c>
    </row>
    <row r="15">
      <c r="A15" t="inlineStr">
        <is>
          <t>BHD</t>
        </is>
      </c>
    </row>
    <row r="16">
      <c r="A16" t="inlineStr">
        <is>
          <t>BIF</t>
        </is>
      </c>
    </row>
    <row r="17">
      <c r="A17" t="inlineStr">
        <is>
          <t>BMD</t>
        </is>
      </c>
    </row>
    <row r="18">
      <c r="A18" t="inlineStr">
        <is>
          <t>BND</t>
        </is>
      </c>
    </row>
    <row r="19">
      <c r="A19" t="inlineStr">
        <is>
          <t>BOB</t>
        </is>
      </c>
    </row>
    <row r="20">
      <c r="A20" t="inlineStr">
        <is>
          <t>BOV</t>
        </is>
      </c>
    </row>
    <row r="21">
      <c r="A21" t="inlineStr">
        <is>
          <t>BRL</t>
        </is>
      </c>
    </row>
    <row r="22">
      <c r="A22" t="inlineStr">
        <is>
          <t>BSD</t>
        </is>
      </c>
    </row>
    <row r="23">
      <c r="A23" t="inlineStr">
        <is>
          <t>BTN</t>
        </is>
      </c>
    </row>
    <row r="24">
      <c r="A24" t="inlineStr">
        <is>
          <t>BWP</t>
        </is>
      </c>
    </row>
    <row r="25">
      <c r="A25" t="inlineStr">
        <is>
          <t>BYN</t>
        </is>
      </c>
    </row>
    <row r="26">
      <c r="A26" t="inlineStr">
        <is>
          <t>BZD</t>
        </is>
      </c>
    </row>
    <row r="27">
      <c r="A27" t="inlineStr">
        <is>
          <t>CAD</t>
        </is>
      </c>
    </row>
    <row r="28">
      <c r="A28" t="inlineStr">
        <is>
          <t>CDF</t>
        </is>
      </c>
    </row>
    <row r="29">
      <c r="A29" t="inlineStr">
        <is>
          <t>CHE</t>
        </is>
      </c>
    </row>
    <row r="30">
      <c r="A30" t="inlineStr">
        <is>
          <t>CHF</t>
        </is>
      </c>
    </row>
    <row r="31">
      <c r="A31" t="inlineStr">
        <is>
          <t>CHW</t>
        </is>
      </c>
    </row>
    <row r="32">
      <c r="A32" t="inlineStr">
        <is>
          <t>CLF</t>
        </is>
      </c>
    </row>
    <row r="33">
      <c r="A33" t="inlineStr">
        <is>
          <t>CLP</t>
        </is>
      </c>
    </row>
    <row r="34">
      <c r="A34" t="inlineStr">
        <is>
          <t>CNY</t>
        </is>
      </c>
    </row>
    <row r="35">
      <c r="A35" t="inlineStr">
        <is>
          <t>COP</t>
        </is>
      </c>
    </row>
    <row r="36">
      <c r="A36" t="inlineStr">
        <is>
          <t>COU</t>
        </is>
      </c>
    </row>
    <row r="37">
      <c r="A37" t="inlineStr">
        <is>
          <t>CRC</t>
        </is>
      </c>
    </row>
    <row r="38">
      <c r="A38" t="inlineStr">
        <is>
          <t>CUC</t>
        </is>
      </c>
    </row>
    <row r="39">
      <c r="A39" t="inlineStr">
        <is>
          <t>CUP</t>
        </is>
      </c>
    </row>
    <row r="40">
      <c r="A40" t="inlineStr">
        <is>
          <t>CVE</t>
        </is>
      </c>
    </row>
    <row r="41">
      <c r="A41" t="inlineStr">
        <is>
          <t>CZK</t>
        </is>
      </c>
    </row>
    <row r="42">
      <c r="A42" t="inlineStr">
        <is>
          <t>DJF</t>
        </is>
      </c>
    </row>
    <row r="43">
      <c r="A43" t="inlineStr">
        <is>
          <t>DKK</t>
        </is>
      </c>
    </row>
    <row r="44">
      <c r="A44" t="inlineStr">
        <is>
          <t>DOP</t>
        </is>
      </c>
    </row>
    <row r="45">
      <c r="A45" t="inlineStr">
        <is>
          <t>DZD</t>
        </is>
      </c>
    </row>
    <row r="46">
      <c r="A46" t="inlineStr">
        <is>
          <t>EGP</t>
        </is>
      </c>
    </row>
    <row r="47">
      <c r="A47" t="inlineStr">
        <is>
          <t>ERN</t>
        </is>
      </c>
    </row>
    <row r="48">
      <c r="A48" t="inlineStr">
        <is>
          <t>ETB</t>
        </is>
      </c>
    </row>
    <row r="49">
      <c r="A49" t="inlineStr">
        <is>
          <t>EUR</t>
        </is>
      </c>
    </row>
    <row r="50">
      <c r="A50" t="inlineStr">
        <is>
          <t>FJD</t>
        </is>
      </c>
    </row>
    <row r="51">
      <c r="A51" t="inlineStr">
        <is>
          <t>FKP</t>
        </is>
      </c>
    </row>
    <row r="52">
      <c r="A52" t="inlineStr">
        <is>
          <t>GBP</t>
        </is>
      </c>
    </row>
    <row r="53">
      <c r="A53" t="inlineStr">
        <is>
          <t>GEL</t>
        </is>
      </c>
    </row>
    <row r="54">
      <c r="A54" t="inlineStr">
        <is>
          <t>GHS</t>
        </is>
      </c>
    </row>
    <row r="55">
      <c r="A55" t="inlineStr">
        <is>
          <t>GIP</t>
        </is>
      </c>
    </row>
    <row r="56">
      <c r="A56" t="inlineStr">
        <is>
          <t>GMD</t>
        </is>
      </c>
    </row>
    <row r="57">
      <c r="A57" t="inlineStr">
        <is>
          <t>GNF</t>
        </is>
      </c>
    </row>
    <row r="58">
      <c r="A58" t="inlineStr">
        <is>
          <t>GTQ</t>
        </is>
      </c>
    </row>
    <row r="59">
      <c r="A59" t="inlineStr">
        <is>
          <t>GYD</t>
        </is>
      </c>
    </row>
    <row r="60">
      <c r="A60" t="inlineStr">
        <is>
          <t>HKD</t>
        </is>
      </c>
    </row>
    <row r="61">
      <c r="A61" t="inlineStr">
        <is>
          <t>HNL</t>
        </is>
      </c>
    </row>
    <row r="62">
      <c r="A62" t="inlineStr">
        <is>
          <t>HRK</t>
        </is>
      </c>
    </row>
    <row r="63">
      <c r="A63" t="inlineStr">
        <is>
          <t>HTG</t>
        </is>
      </c>
    </row>
    <row r="64">
      <c r="A64" t="inlineStr">
        <is>
          <t>HUF</t>
        </is>
      </c>
    </row>
    <row r="65">
      <c r="A65" t="inlineStr">
        <is>
          <t>IDR</t>
        </is>
      </c>
    </row>
    <row r="66">
      <c r="A66" t="inlineStr">
        <is>
          <t>ILS</t>
        </is>
      </c>
    </row>
    <row r="67">
      <c r="A67" t="inlineStr">
        <is>
          <t>INR</t>
        </is>
      </c>
    </row>
    <row r="68">
      <c r="A68" t="inlineStr">
        <is>
          <t>IQD</t>
        </is>
      </c>
    </row>
    <row r="69">
      <c r="A69" t="inlineStr">
        <is>
          <t>IRR</t>
        </is>
      </c>
    </row>
    <row r="70">
      <c r="A70" t="inlineStr">
        <is>
          <t>ISK</t>
        </is>
      </c>
    </row>
    <row r="71">
      <c r="A71" t="inlineStr">
        <is>
          <t>JMD</t>
        </is>
      </c>
    </row>
    <row r="72">
      <c r="A72" t="inlineStr">
        <is>
          <t>JOD</t>
        </is>
      </c>
    </row>
    <row r="73">
      <c r="A73" t="inlineStr">
        <is>
          <t>JPY</t>
        </is>
      </c>
    </row>
    <row r="74">
      <c r="A74" t="inlineStr">
        <is>
          <t>KES</t>
        </is>
      </c>
    </row>
    <row r="75">
      <c r="A75" t="inlineStr">
        <is>
          <t>KGS</t>
        </is>
      </c>
    </row>
    <row r="76">
      <c r="A76" t="inlineStr">
        <is>
          <t>KHR</t>
        </is>
      </c>
    </row>
    <row r="77">
      <c r="A77" t="inlineStr">
        <is>
          <t>KMF</t>
        </is>
      </c>
    </row>
    <row r="78">
      <c r="A78" t="inlineStr">
        <is>
          <t>KPW</t>
        </is>
      </c>
    </row>
    <row r="79">
      <c r="A79" t="inlineStr">
        <is>
          <t>KRW</t>
        </is>
      </c>
    </row>
    <row r="80">
      <c r="A80" t="inlineStr">
        <is>
          <t>KWD</t>
        </is>
      </c>
    </row>
    <row r="81">
      <c r="A81" t="inlineStr">
        <is>
          <t>KYD</t>
        </is>
      </c>
    </row>
    <row r="82">
      <c r="A82" t="inlineStr">
        <is>
          <t>KZT</t>
        </is>
      </c>
    </row>
    <row r="83">
      <c r="A83" t="inlineStr">
        <is>
          <t>LAK</t>
        </is>
      </c>
    </row>
    <row r="84">
      <c r="A84" t="inlineStr">
        <is>
          <t>LBP</t>
        </is>
      </c>
    </row>
    <row r="85">
      <c r="A85" t="inlineStr">
        <is>
          <t>LKR</t>
        </is>
      </c>
    </row>
    <row r="86">
      <c r="A86" t="inlineStr">
        <is>
          <t>LRD</t>
        </is>
      </c>
    </row>
    <row r="87">
      <c r="A87" t="inlineStr">
        <is>
          <t>LSL</t>
        </is>
      </c>
    </row>
    <row r="88">
      <c r="A88" t="inlineStr">
        <is>
          <t>LYD</t>
        </is>
      </c>
    </row>
    <row r="89">
      <c r="A89" t="inlineStr">
        <is>
          <t>MAD</t>
        </is>
      </c>
    </row>
    <row r="90">
      <c r="A90" t="inlineStr">
        <is>
          <t>MDL</t>
        </is>
      </c>
    </row>
    <row r="91">
      <c r="A91" t="inlineStr">
        <is>
          <t>MGA</t>
        </is>
      </c>
    </row>
    <row r="92">
      <c r="A92" t="inlineStr">
        <is>
          <t>MKD</t>
        </is>
      </c>
    </row>
    <row r="93">
      <c r="A93" t="inlineStr">
        <is>
          <t>MMK</t>
        </is>
      </c>
    </row>
    <row r="94">
      <c r="A94" t="inlineStr">
        <is>
          <t>MNT</t>
        </is>
      </c>
    </row>
    <row r="95">
      <c r="A95" t="inlineStr">
        <is>
          <t>MOP</t>
        </is>
      </c>
    </row>
    <row r="96">
      <c r="A96" t="inlineStr">
        <is>
          <t>MRO</t>
        </is>
      </c>
    </row>
    <row r="97">
      <c r="A97" t="inlineStr">
        <is>
          <t>MUR</t>
        </is>
      </c>
    </row>
    <row r="98">
      <c r="A98" t="inlineStr">
        <is>
          <t>MVR</t>
        </is>
      </c>
    </row>
    <row r="99">
      <c r="A99" t="inlineStr">
        <is>
          <t>MWK</t>
        </is>
      </c>
    </row>
    <row r="100">
      <c r="A100" t="inlineStr">
        <is>
          <t>MXN</t>
        </is>
      </c>
    </row>
    <row r="101">
      <c r="A101" t="inlineStr">
        <is>
          <t>MXV</t>
        </is>
      </c>
    </row>
    <row r="102">
      <c r="A102" t="inlineStr">
        <is>
          <t>MYR</t>
        </is>
      </c>
    </row>
    <row r="103">
      <c r="A103" t="inlineStr">
        <is>
          <t>MZN</t>
        </is>
      </c>
    </row>
    <row r="104">
      <c r="A104" t="inlineStr">
        <is>
          <t>NAD</t>
        </is>
      </c>
    </row>
    <row r="105">
      <c r="A105" t="inlineStr">
        <is>
          <t>NGN</t>
        </is>
      </c>
    </row>
    <row r="106">
      <c r="A106" t="inlineStr">
        <is>
          <t>NIO</t>
        </is>
      </c>
    </row>
    <row r="107">
      <c r="A107" t="inlineStr">
        <is>
          <t>NOK</t>
        </is>
      </c>
    </row>
    <row r="108">
      <c r="A108" t="inlineStr">
        <is>
          <t>NPR</t>
        </is>
      </c>
    </row>
    <row r="109">
      <c r="A109" t="inlineStr">
        <is>
          <t>NZD</t>
        </is>
      </c>
    </row>
    <row r="110">
      <c r="A110" t="inlineStr">
        <is>
          <t>OMR</t>
        </is>
      </c>
    </row>
    <row r="111">
      <c r="A111" t="inlineStr">
        <is>
          <t>PAB</t>
        </is>
      </c>
    </row>
    <row r="112">
      <c r="A112" t="inlineStr">
        <is>
          <t>PEN</t>
        </is>
      </c>
    </row>
    <row r="113">
      <c r="A113" t="inlineStr">
        <is>
          <t>PGK</t>
        </is>
      </c>
    </row>
    <row r="114">
      <c r="A114" t="inlineStr">
        <is>
          <t>PHP</t>
        </is>
      </c>
    </row>
    <row r="115">
      <c r="A115" t="inlineStr">
        <is>
          <t>PKR</t>
        </is>
      </c>
    </row>
    <row r="116">
      <c r="A116" t="inlineStr">
        <is>
          <t>PLN</t>
        </is>
      </c>
    </row>
    <row r="117">
      <c r="A117" t="inlineStr">
        <is>
          <t>PYG</t>
        </is>
      </c>
    </row>
    <row r="118">
      <c r="A118" t="inlineStr">
        <is>
          <t>QAR</t>
        </is>
      </c>
    </row>
    <row r="119">
      <c r="A119" t="inlineStr">
        <is>
          <t>RON</t>
        </is>
      </c>
    </row>
    <row r="120">
      <c r="A120" t="inlineStr">
        <is>
          <t>RSD</t>
        </is>
      </c>
    </row>
    <row r="121">
      <c r="A121" t="inlineStr">
        <is>
          <t>RUB</t>
        </is>
      </c>
    </row>
    <row r="122">
      <c r="A122" t="inlineStr">
        <is>
          <t>RWF</t>
        </is>
      </c>
    </row>
    <row r="123">
      <c r="A123" t="inlineStr">
        <is>
          <t>SAR</t>
        </is>
      </c>
    </row>
    <row r="124">
      <c r="A124" t="inlineStr">
        <is>
          <t>SBD</t>
        </is>
      </c>
    </row>
    <row r="125">
      <c r="A125" t="inlineStr">
        <is>
          <t>SCR</t>
        </is>
      </c>
    </row>
    <row r="126">
      <c r="A126" t="inlineStr">
        <is>
          <t>SDG</t>
        </is>
      </c>
    </row>
    <row r="127">
      <c r="A127" t="inlineStr">
        <is>
          <t>SEK</t>
        </is>
      </c>
    </row>
    <row r="128">
      <c r="A128" t="inlineStr">
        <is>
          <t>SGD</t>
        </is>
      </c>
    </row>
    <row r="129">
      <c r="A129" t="inlineStr">
        <is>
          <t>SHP</t>
        </is>
      </c>
    </row>
    <row r="130">
      <c r="A130" t="inlineStr">
        <is>
          <t>SLL</t>
        </is>
      </c>
    </row>
    <row r="131">
      <c r="A131" t="inlineStr">
        <is>
          <t>SOS</t>
        </is>
      </c>
    </row>
    <row r="132">
      <c r="A132" t="inlineStr">
        <is>
          <t>SRD</t>
        </is>
      </c>
    </row>
    <row r="133">
      <c r="A133" t="inlineStr">
        <is>
          <t>SSP</t>
        </is>
      </c>
    </row>
    <row r="134">
      <c r="A134" t="inlineStr">
        <is>
          <t>STD</t>
        </is>
      </c>
    </row>
    <row r="135">
      <c r="A135" t="inlineStr">
        <is>
          <t>SVC</t>
        </is>
      </c>
    </row>
    <row r="136">
      <c r="A136" t="inlineStr">
        <is>
          <t>SYP</t>
        </is>
      </c>
    </row>
    <row r="137">
      <c r="A137" t="inlineStr">
        <is>
          <t>SZL</t>
        </is>
      </c>
    </row>
    <row r="138">
      <c r="A138" t="inlineStr">
        <is>
          <t>THB</t>
        </is>
      </c>
    </row>
    <row r="139">
      <c r="A139" t="inlineStr">
        <is>
          <t>TJS</t>
        </is>
      </c>
    </row>
    <row r="140">
      <c r="A140" t="inlineStr">
        <is>
          <t>TMT</t>
        </is>
      </c>
    </row>
    <row r="141">
      <c r="A141" t="inlineStr">
        <is>
          <t>TND</t>
        </is>
      </c>
    </row>
    <row r="142">
      <c r="A142" t="inlineStr">
        <is>
          <t>TOP</t>
        </is>
      </c>
    </row>
    <row r="143">
      <c r="A143" t="inlineStr">
        <is>
          <t>TRY</t>
        </is>
      </c>
    </row>
    <row r="144">
      <c r="A144" t="inlineStr">
        <is>
          <t>TTD</t>
        </is>
      </c>
    </row>
    <row r="145">
      <c r="A145" t="inlineStr">
        <is>
          <t>TWD</t>
        </is>
      </c>
    </row>
    <row r="146">
      <c r="A146" t="inlineStr">
        <is>
          <t>TZS</t>
        </is>
      </c>
    </row>
    <row r="147">
      <c r="A147" t="inlineStr">
        <is>
          <t>UAH</t>
        </is>
      </c>
    </row>
    <row r="148">
      <c r="A148" t="inlineStr">
        <is>
          <t>UGX</t>
        </is>
      </c>
    </row>
    <row r="149">
      <c r="A149" t="inlineStr">
        <is>
          <t>USD</t>
        </is>
      </c>
    </row>
    <row r="150">
      <c r="A150" t="inlineStr">
        <is>
          <t>USN</t>
        </is>
      </c>
    </row>
    <row r="151">
      <c r="A151" t="inlineStr">
        <is>
          <t>UYI</t>
        </is>
      </c>
    </row>
    <row r="152">
      <c r="A152" t="inlineStr">
        <is>
          <t>UYU</t>
        </is>
      </c>
    </row>
    <row r="153">
      <c r="A153" t="inlineStr">
        <is>
          <t>UZS</t>
        </is>
      </c>
    </row>
    <row r="154">
      <c r="A154" t="inlineStr">
        <is>
          <t>VEF</t>
        </is>
      </c>
    </row>
    <row r="155">
      <c r="A155" t="inlineStr">
        <is>
          <t>VND</t>
        </is>
      </c>
    </row>
    <row r="156">
      <c r="A156" t="inlineStr">
        <is>
          <t>VUV</t>
        </is>
      </c>
    </row>
    <row r="157">
      <c r="A157" t="inlineStr">
        <is>
          <t>WST</t>
        </is>
      </c>
    </row>
    <row r="158">
      <c r="A158" t="inlineStr">
        <is>
          <t>XAF</t>
        </is>
      </c>
    </row>
    <row r="159">
      <c r="A159" t="inlineStr">
        <is>
          <t>XAG</t>
        </is>
      </c>
    </row>
    <row r="160">
      <c r="A160" t="inlineStr">
        <is>
          <t>XAU</t>
        </is>
      </c>
    </row>
    <row r="161">
      <c r="A161" t="inlineStr">
        <is>
          <t>XBA</t>
        </is>
      </c>
    </row>
    <row r="162">
      <c r="A162" t="inlineStr">
        <is>
          <t>XBB</t>
        </is>
      </c>
    </row>
    <row r="163">
      <c r="A163" t="inlineStr">
        <is>
          <t>XBC</t>
        </is>
      </c>
    </row>
    <row r="164">
      <c r="A164" t="inlineStr">
        <is>
          <t>XBD</t>
        </is>
      </c>
    </row>
    <row r="165">
      <c r="A165" t="inlineStr">
        <is>
          <t>XCD</t>
        </is>
      </c>
    </row>
    <row r="166">
      <c r="A166" t="inlineStr">
        <is>
          <t>XDR</t>
        </is>
      </c>
    </row>
    <row r="167">
      <c r="A167" t="inlineStr">
        <is>
          <t>XOF</t>
        </is>
      </c>
    </row>
    <row r="168">
      <c r="A168" t="inlineStr">
        <is>
          <t>XPD</t>
        </is>
      </c>
    </row>
    <row r="169">
      <c r="A169" t="inlineStr">
        <is>
          <t>XPF</t>
        </is>
      </c>
    </row>
    <row r="170">
      <c r="A170" t="inlineStr">
        <is>
          <t>XPT</t>
        </is>
      </c>
    </row>
    <row r="171">
      <c r="A171" t="inlineStr">
        <is>
          <t>XSU</t>
        </is>
      </c>
    </row>
    <row r="172">
      <c r="A172" t="inlineStr">
        <is>
          <t>XUA</t>
        </is>
      </c>
    </row>
    <row r="173">
      <c r="A173" t="inlineStr">
        <is>
          <t>YER</t>
        </is>
      </c>
    </row>
    <row r="174">
      <c r="A174" t="inlineStr">
        <is>
          <t>ZAR</t>
        </is>
      </c>
    </row>
    <row r="175">
      <c r="A175" t="inlineStr">
        <is>
          <t>ZMW</t>
        </is>
      </c>
    </row>
    <row r="176">
      <c r="A176" t="inlineStr">
        <is>
          <t>ZWL</t>
        </is>
      </c>
    </row>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width="30" customWidth="1" min="1" max="1"/>
    <col width="200" customWidth="1" min="2" max="2"/>
  </cols>
  <sheetData>
    <row r="1">
      <c r="A1" s="1" t="inlineStr">
        <is>
          <t>Propriété</t>
        </is>
      </c>
      <c r="B1" s="1" t="inlineStr">
        <is>
          <t>Valeur</t>
        </is>
      </c>
    </row>
    <row r="2">
      <c r="A2" s="5" t="inlineStr">
        <is>
          <t>Identifiant</t>
        </is>
      </c>
      <c r="B2" s="5" t="inlineStr">
        <is>
          <t>http://www.artea.com/taxonomy/2019-12-31</t>
        </is>
      </c>
    </row>
    <row r="3">
      <c r="A3" s="5" t="inlineStr">
        <is>
          <t>Nom</t>
        </is>
      </c>
      <c r="B3" s="5" t="inlineStr">
        <is>
          <t>artea</t>
        </is>
      </c>
    </row>
    <row r="4">
      <c r="A4" s="5" t="inlineStr">
        <is>
          <t>Version</t>
        </is>
      </c>
      <c r="B4" s="5" t="inlineStr">
        <is>
          <t>1.0.0</t>
        </is>
      </c>
    </row>
    <row r="5">
      <c r="A5" s="5" t="inlineStr">
        <is>
          <t>Licence</t>
        </is>
      </c>
      <c r="B5" s="5" t="inlineStr"/>
    </row>
    <row r="6">
      <c r="A6" s="5" t="inlineStr">
        <is>
          <t>Date de création du dossier</t>
        </is>
      </c>
      <c r="B6" s="5" t="inlineStr">
        <is>
          <t>2024-05-03T09:07:27 UTC</t>
        </is>
      </c>
    </row>
    <row r="7">
      <c r="A7" s="5" t="inlineStr">
        <is>
          <t>URL</t>
        </is>
      </c>
      <c r="B7" s="5" t="inlineStr">
        <is>
          <t>/tmp/urd_analayse_Gic26p/artea-2023-12-31-fr.zip</t>
        </is>
      </c>
    </row>
    <row r="8">
      <c r="A8" s="5" t="inlineStr">
        <is>
          <t>Points d'entrée</t>
        </is>
      </c>
      <c r="B8" s="5" t="inlineStr">
        <is>
          <t>{'artea': [('/tmp/urd_analayse_Gic26p/artea-2023-12-31-fr.zip/artea-2023-12-31-fr/www.artea.com/artea-2023-12-31.xsd',
            'http://www.artea.com/taxonomy/2019-12-31/artea-2023-12-31.xsd',
            'artea')]}</t>
        </is>
      </c>
    </row>
    <row r="9">
      <c r="A9" s="5" t="inlineStr">
        <is>
          <t>Nom du manifeste</t>
        </is>
      </c>
      <c r="B9" s="5" t="n"/>
    </row>
    <row r="10">
      <c r="A10" s="5" t="inlineStr">
        <is>
          <t>Description</t>
        </is>
      </c>
      <c r="B10" s="5" t="inlineStr">
        <is>
          <t>artea</t>
        </is>
      </c>
    </row>
    <row r="11">
      <c r="A11" s="5" t="inlineStr">
        <is>
          <t>Emetteur</t>
        </is>
      </c>
      <c r="B11" s="5" t="inlineStr">
        <is>
          <t>artea</t>
        </is>
      </c>
    </row>
    <row r="12">
      <c r="A12" s="5" t="inlineStr">
        <is>
          <t>URL de l'émetteur</t>
        </is>
      </c>
      <c r="B12" s="5" t="inlineStr">
        <is>
          <t>https://www.groupe-artea.fr/</t>
        </is>
      </c>
    </row>
    <row r="13">
      <c r="A13" s="5" t="inlineStr">
        <is>
          <t>Pays de l'émetteur</t>
        </is>
      </c>
      <c r="B13" s="5" t="inlineStr">
        <is>
          <t>FR</t>
        </is>
      </c>
    </row>
    <row r="14">
      <c r="A14" s="5" t="inlineStr">
        <is>
          <t>Date de publication</t>
        </is>
      </c>
      <c r="B14" s="5" t="inlineStr">
        <is>
          <t>2024-01-26</t>
        </is>
      </c>
    </row>
    <row r="15">
      <c r="A15" s="5" t="inlineStr">
        <is>
          <t>Dossiers de rapports remplacés</t>
        </is>
      </c>
      <c r="B15" s="5" t="n"/>
    </row>
    <row r="16">
      <c r="A16" s="5" t="inlineStr">
        <is>
          <t>Rapports de versions</t>
        </is>
      </c>
      <c r="B16" s="5" t="n"/>
    </row>
    <row r="17">
      <c r="A17" s="5" t="inlineStr">
        <is>
          <t>Remappage</t>
        </is>
      </c>
      <c r="B17" s="5" t="inlineStr">
        <is>
          <t>{'http://www.artea.com/taxonomy/2019-12-31/': '/tmp/urd_analayse_Gic26p/artea-2023-12-31-fr.zip/artea-2023-12-31-fr/www.artea.com/'}</t>
        </is>
      </c>
    </row>
    <row r="18">
      <c r="A18" s="5" t="inlineStr">
        <is>
          <t>Langues par point d'entrée</t>
        </is>
      </c>
      <c r="B18" s="5" t="inlineStr">
        <is>
          <t>{'artea': ['en', 'fr']}</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47"/>
  <sheetViews>
    <sheetView workbookViewId="0">
      <selection activeCell="A1" sqref="A1"/>
    </sheetView>
  </sheetViews>
  <sheetFormatPr baseColWidth="8" defaultRowHeight="15"/>
  <cols>
    <col width="14" customWidth="1" min="1" max="1"/>
    <col width="12" customWidth="1" min="2" max="2"/>
    <col width="20" customWidth="1" min="3" max="3"/>
    <col width="60" customWidth="1" min="4" max="4"/>
    <col width="60" customWidth="1" min="5" max="5"/>
  </cols>
  <sheetData>
    <row r="1">
      <c r="A1" s="6" t="inlineStr">
        <is>
          <t>specification</t>
        </is>
      </c>
      <c r="B1" s="6" t="inlineStr">
        <is>
          <t>file type</t>
        </is>
      </c>
      <c r="C1" s="6" t="inlineStr">
        <is>
          <t>prefix (schema)
type (linkbase)
argument (other)</t>
        </is>
      </c>
      <c r="D1" s="6" t="inlineStr">
        <is>
          <t>file, href or role definition</t>
        </is>
      </c>
      <c r="E1" s="6" t="inlineStr">
        <is>
          <t>namespace URI</t>
        </is>
      </c>
    </row>
    <row r="3">
      <c r="A3" s="7" t="inlineStr">
        <is>
          <t>import</t>
        </is>
      </c>
      <c r="B3" s="7" t="inlineStr">
        <is>
          <t>schema</t>
        </is>
      </c>
      <c r="C3" s="7" t="inlineStr">
        <is>
          <t>xbrldt</t>
        </is>
      </c>
      <c r="D3" s="7" t="inlineStr">
        <is>
          <t>http://www.xbrl.org/2005/xbrldt-2005.xsd</t>
        </is>
      </c>
      <c r="E3" s="7" t="inlineStr">
        <is>
          <t>http://xbrl.org/2005/xbrldt</t>
        </is>
      </c>
    </row>
    <row r="4">
      <c r="A4" s="7" t="inlineStr">
        <is>
          <t>import</t>
        </is>
      </c>
      <c r="B4" s="7" t="inlineStr">
        <is>
          <t>schema</t>
        </is>
      </c>
      <c r="C4" s="7" t="inlineStr">
        <is>
          <t>reference</t>
        </is>
      </c>
      <c r="D4" s="7" t="inlineStr">
        <is>
          <t>http://www.xbrl.org/2008/generic-reference.xsd</t>
        </is>
      </c>
      <c r="E4" s="7" t="inlineStr">
        <is>
          <t>http://xbrl.org/2008/reference</t>
        </is>
      </c>
    </row>
    <row r="5">
      <c r="A5" s="7" t="inlineStr">
        <is>
          <t>import</t>
        </is>
      </c>
      <c r="B5" s="7" t="inlineStr">
        <is>
          <t>schema</t>
        </is>
      </c>
      <c r="C5" s="7" t="inlineStr">
        <is>
          <t>label</t>
        </is>
      </c>
      <c r="D5" s="7" t="inlineStr">
        <is>
          <t>http://www.xbrl.org/2008/generic-label.xsd</t>
        </is>
      </c>
      <c r="E5" s="7" t="inlineStr">
        <is>
          <t>http://xbrl.org/2008/label</t>
        </is>
      </c>
    </row>
    <row r="6">
      <c r="A6" s="7" t="inlineStr">
        <is>
          <t>import</t>
        </is>
      </c>
      <c r="B6" s="7" t="inlineStr">
        <is>
          <t>schema</t>
        </is>
      </c>
      <c r="C6" s="7" t="inlineStr">
        <is>
          <t>xl</t>
        </is>
      </c>
      <c r="D6" s="7" t="inlineStr">
        <is>
          <t>http://www.xbrl.org/2003/xl-2003-12-31.xsd</t>
        </is>
      </c>
      <c r="E6" s="7" t="inlineStr">
        <is>
          <t>http://www.xbrl.org/2003/XLink</t>
        </is>
      </c>
    </row>
    <row r="7">
      <c r="A7" s="7" t="inlineStr">
        <is>
          <t>import</t>
        </is>
      </c>
      <c r="B7" s="7" t="inlineStr">
        <is>
          <t>schema</t>
        </is>
      </c>
      <c r="C7" s="7" t="inlineStr">
        <is>
          <t>xlink</t>
        </is>
      </c>
      <c r="D7" s="7" t="inlineStr">
        <is>
          <t>http://www.xbrl.org/2003/xlink-2003-12-31.xsd</t>
        </is>
      </c>
      <c r="E7" s="7" t="inlineStr">
        <is>
          <t>http://www.w3.org/1999/xlink</t>
        </is>
      </c>
    </row>
    <row r="8">
      <c r="A8" s="7" t="inlineStr">
        <is>
          <t>import</t>
        </is>
      </c>
      <c r="B8" s="7" t="inlineStr">
        <is>
          <t>schema</t>
        </is>
      </c>
      <c r="C8" s="7" t="inlineStr">
        <is>
          <t>msg</t>
        </is>
      </c>
      <c r="D8" s="7" t="inlineStr">
        <is>
          <t>http://www.xbrl.org/2010/generic-message.xsd</t>
        </is>
      </c>
      <c r="E8" s="7" t="inlineStr">
        <is>
          <t>http://xbrl.org/2010/message</t>
        </is>
      </c>
    </row>
    <row r="9">
      <c r="A9" s="7" t="inlineStr">
        <is>
          <t>import</t>
        </is>
      </c>
      <c r="B9" s="7" t="inlineStr">
        <is>
          <t>schema</t>
        </is>
      </c>
      <c r="C9" s="7" t="inlineStr">
        <is>
          <t>gen</t>
        </is>
      </c>
      <c r="D9" s="7" t="inlineStr">
        <is>
          <t>http://www.xbrl.org/2008/generic-link.xsd</t>
        </is>
      </c>
      <c r="E9" s="7" t="inlineStr">
        <is>
          <t>http://xbrl.org/2008/generic</t>
        </is>
      </c>
    </row>
    <row r="10">
      <c r="A10" s="7" t="inlineStr">
        <is>
          <t>import</t>
        </is>
      </c>
      <c r="B10" s="7" t="inlineStr">
        <is>
          <t>schema</t>
        </is>
      </c>
      <c r="C10" s="7" t="inlineStr">
        <is>
          <t>link</t>
        </is>
      </c>
      <c r="D10" s="7" t="inlineStr">
        <is>
          <t>http://www.xbrl.org/2003/xbrl-linkbase-2003-12-31.xsd</t>
        </is>
      </c>
      <c r="E10" s="7" t="inlineStr">
        <is>
          <t>http://www.xbrl.org/2003/linkbase</t>
        </is>
      </c>
    </row>
    <row r="11">
      <c r="A11" s="7" t="inlineStr">
        <is>
          <t>import</t>
        </is>
      </c>
      <c r="B11" s="7" t="inlineStr">
        <is>
          <t>schema</t>
        </is>
      </c>
      <c r="C11" s="7" t="inlineStr">
        <is>
          <t>variable</t>
        </is>
      </c>
      <c r="D11" s="7" t="inlineStr">
        <is>
          <t>http://www.xbrl.org/2008/variable.xsd</t>
        </is>
      </c>
      <c r="E11" s="7" t="inlineStr">
        <is>
          <t>http://xbrl.org/2008/variable</t>
        </is>
      </c>
    </row>
    <row r="12">
      <c r="A12" s="7" t="inlineStr">
        <is>
          <t>import</t>
        </is>
      </c>
      <c r="B12" s="7" t="inlineStr">
        <is>
          <t>schema</t>
        </is>
      </c>
      <c r="C12" s="7" t="inlineStr">
        <is>
          <t>bf</t>
        </is>
      </c>
      <c r="D12" s="7" t="inlineStr">
        <is>
          <t>http://www.xbrl.org/2008/boolean-filter.xsd</t>
        </is>
      </c>
      <c r="E12" s="7" t="inlineStr">
        <is>
          <t>http://xbrl.org/2008/filter/boolean</t>
        </is>
      </c>
    </row>
    <row r="13">
      <c r="A13" s="7" t="inlineStr">
        <is>
          <t>import</t>
        </is>
      </c>
      <c r="B13" s="7" t="inlineStr">
        <is>
          <t>schema</t>
        </is>
      </c>
      <c r="C13" s="7" t="inlineStr">
        <is>
          <t>sev</t>
        </is>
      </c>
      <c r="D13" s="7" t="inlineStr">
        <is>
          <t>http://www.xbrl.org/2016/assertion-severity.xsd</t>
        </is>
      </c>
      <c r="E13" s="7" t="inlineStr">
        <is>
          <t>http://xbrl.org/2016/assertion-severity</t>
        </is>
      </c>
    </row>
    <row r="14">
      <c r="A14" s="7" t="inlineStr">
        <is>
          <t>import</t>
        </is>
      </c>
      <c r="B14" s="7" t="inlineStr">
        <is>
          <t>schema</t>
        </is>
      </c>
      <c r="C14" s="7" t="inlineStr">
        <is>
          <t>negated</t>
        </is>
      </c>
      <c r="D14" s="7" t="inlineStr">
        <is>
          <t>http://www.xbrl.org/lrr/role/negated-2009-12-16.xsd</t>
        </is>
      </c>
      <c r="E14" s="7" t="inlineStr">
        <is>
          <t>http://www.xbrl.org/2009/role/negated</t>
        </is>
      </c>
    </row>
    <row r="15">
      <c r="A15" s="7" t="inlineStr">
        <is>
          <t>import</t>
        </is>
      </c>
      <c r="B15" s="7" t="inlineStr">
        <is>
          <t>schema</t>
        </is>
      </c>
      <c r="C15" s="7" t="inlineStr">
        <is>
          <t>net</t>
        </is>
      </c>
      <c r="D15" s="7" t="inlineStr">
        <is>
          <t>http://www.xbrl.org/lrr/role/net-2009-12-16.xsd</t>
        </is>
      </c>
      <c r="E15" s="7" t="inlineStr">
        <is>
          <t>http://www.xbrl.org/2009/role/net</t>
        </is>
      </c>
    </row>
    <row r="16">
      <c r="A16" s="7" t="inlineStr">
        <is>
          <t>import</t>
        </is>
      </c>
      <c r="B16" s="7" t="inlineStr">
        <is>
          <t>schema</t>
        </is>
      </c>
      <c r="C16" s="7" t="inlineStr">
        <is>
          <t>reference</t>
        </is>
      </c>
      <c r="D16" s="7" t="inlineStr">
        <is>
          <t>http://www.xbrl.org/lrr/role/reference-2009-12-16.xsd</t>
        </is>
      </c>
      <c r="E16" s="7" t="inlineStr">
        <is>
          <t>http://www.xbrl.org/2009/role/reference</t>
        </is>
      </c>
    </row>
    <row r="17">
      <c r="A17" s="7" t="inlineStr">
        <is>
          <t>import</t>
        </is>
      </c>
      <c r="B17" s="7" t="inlineStr">
        <is>
          <t>schema</t>
        </is>
      </c>
      <c r="C17" s="7" t="inlineStr">
        <is>
          <t>valm</t>
        </is>
      </c>
      <c r="D17" s="7" t="inlineStr">
        <is>
          <t>http://www.xbrl.org/2010/validation-message.xsd</t>
        </is>
      </c>
      <c r="E17" s="7" t="inlineStr">
        <is>
          <t>http://xbrl.org/2010/message/validation</t>
        </is>
      </c>
    </row>
    <row r="18">
      <c r="A18" s="7" t="inlineStr">
        <is>
          <t>import</t>
        </is>
      </c>
      <c r="B18" s="7" t="inlineStr">
        <is>
          <t>schema</t>
        </is>
      </c>
      <c r="C18" s="7" t="inlineStr">
        <is>
          <t>lei-required</t>
        </is>
      </c>
      <c r="D18" s="7" t="inlineStr">
        <is>
          <t>http://www.xbrl.org/taxonomy/int/lei/CR/2018-11-01/lei-required.xsd</t>
        </is>
      </c>
      <c r="E18" s="7" t="inlineStr">
        <is>
          <t>http://www.xbrl.org/taxonomy/int/lei/2018-11-01/required</t>
        </is>
      </c>
    </row>
    <row r="19">
      <c r="A19" s="7" t="inlineStr">
        <is>
          <t>import</t>
        </is>
      </c>
      <c r="B19" s="7" t="inlineStr">
        <is>
          <t>schema</t>
        </is>
      </c>
      <c r="C19" s="7" t="inlineStr">
        <is>
          <t>lei</t>
        </is>
      </c>
      <c r="D19" s="7" t="inlineStr">
        <is>
          <t>http://www.xbrl.org/taxonomy/int/lei/CR/2018-11-01/lei.xsd</t>
        </is>
      </c>
      <c r="E19" s="7" t="inlineStr">
        <is>
          <t>http://www.xbrl.org/taxonomy/int/lei/2018-11-01</t>
        </is>
      </c>
    </row>
    <row r="20">
      <c r="A20" s="7" t="inlineStr">
        <is>
          <t>import</t>
        </is>
      </c>
      <c r="B20" s="7" t="inlineStr">
        <is>
          <t>schema</t>
        </is>
      </c>
      <c r="C20" s="7" t="inlineStr">
        <is>
          <t>lei-fn</t>
        </is>
      </c>
      <c r="D20" s="7" t="inlineStr">
        <is>
          <t>http://www.xbrl.org/taxonomy/int/lei/CR/2018-11-01/lei-formula-functions.xsd</t>
        </is>
      </c>
      <c r="E20" s="7" t="inlineStr">
        <is>
          <t>http://www.xbrl.org/taxonomy/int/lei/2018-11-01/functions</t>
        </is>
      </c>
    </row>
    <row r="21">
      <c r="A21" s="7" t="inlineStr">
        <is>
          <t>import</t>
        </is>
      </c>
      <c r="B21" s="7" t="inlineStr">
        <is>
          <t>schema</t>
        </is>
      </c>
      <c r="C21" s="7" t="inlineStr">
        <is>
          <t>cfi</t>
        </is>
      </c>
      <c r="D21" s="7" t="inlineStr">
        <is>
          <t>http://www.xbrl.org/2010/custom-function-implementation.xsd</t>
        </is>
      </c>
      <c r="E21" s="7" t="inlineStr">
        <is>
          <t>http://xbrl.org/2010/custom-function</t>
        </is>
      </c>
    </row>
    <row r="22">
      <c r="A22" s="7" t="inlineStr">
        <is>
          <t>import</t>
        </is>
      </c>
      <c r="B22" s="7" t="inlineStr">
        <is>
          <t>schema</t>
        </is>
      </c>
      <c r="C22" s="7" t="inlineStr">
        <is>
          <t>dtr-types</t>
        </is>
      </c>
      <c r="D22" s="7" t="inlineStr">
        <is>
          <t>https://www.xbrl.org/dtr/type/2020-01-21/types.xsd</t>
        </is>
      </c>
      <c r="E22" s="7" t="inlineStr">
        <is>
          <t>http://www.xbrl.org/dtr/type/2020-01-21</t>
        </is>
      </c>
    </row>
    <row r="23">
      <c r="A23" s="7" t="inlineStr">
        <is>
          <t>import</t>
        </is>
      </c>
      <c r="B23" s="7" t="inlineStr">
        <is>
          <t>schema</t>
        </is>
      </c>
      <c r="C23" s="7" t="inlineStr">
        <is>
          <t>esef_cor</t>
        </is>
      </c>
      <c r="D23" s="7" t="inlineStr">
        <is>
          <t>https://www.esma.europa.eu/taxonomy/2022-03-24/esef_cor.xsd</t>
        </is>
      </c>
      <c r="E23" s="7" t="inlineStr">
        <is>
          <t>https://www.esma.europa.eu/taxonomy/2022-03-24/esef_cor</t>
        </is>
      </c>
    </row>
    <row r="25">
      <c r="A25" s="7" t="inlineStr">
        <is>
          <t>extension</t>
        </is>
      </c>
      <c r="B25" s="7" t="inlineStr">
        <is>
          <t>schema</t>
        </is>
      </c>
      <c r="C25" s="7" t="inlineStr">
        <is>
          <t>artea</t>
        </is>
      </c>
      <c r="D25" s="7" t="inlineStr">
        <is>
          <t>artea-2023-12-31.xsd</t>
        </is>
      </c>
      <c r="E25" s="7" t="inlineStr">
        <is>
          <t>http://www.artea.com/taxonomy/2019-12-31/artea_full_entry_point</t>
        </is>
      </c>
    </row>
    <row r="26">
      <c r="A26" s="7" t="inlineStr">
        <is>
          <t>import</t>
        </is>
      </c>
      <c r="B26" s="7" t="inlineStr">
        <is>
          <t>linkbase</t>
        </is>
      </c>
      <c r="C26" s="7" t="inlineStr">
        <is>
          <t>label en</t>
        </is>
      </c>
      <c r="D26" s="7" t="inlineStr">
        <is>
          <t>https://www.esma.europa.eu/taxonomy/2022-03-24/esef_cor-lab-en.xml</t>
        </is>
      </c>
      <c r="E26" s="7" t="inlineStr"/>
    </row>
    <row r="27">
      <c r="A27" s="7" t="inlineStr">
        <is>
          <t>import</t>
        </is>
      </c>
      <c r="B27" s="7" t="inlineStr">
        <is>
          <t>linkbase</t>
        </is>
      </c>
      <c r="C27" s="7" t="inlineStr">
        <is>
          <t>label fr</t>
        </is>
      </c>
      <c r="D27" s="7" t="inlineStr">
        <is>
          <t>https://www.esma.europa.eu/taxonomy/2022-03-24/esef_cor-lab-fr.xml</t>
        </is>
      </c>
      <c r="E27" s="7" t="inlineStr"/>
    </row>
    <row r="28">
      <c r="A28" s="7" t="inlineStr">
        <is>
          <t>import</t>
        </is>
      </c>
      <c r="B28" s="7" t="inlineStr">
        <is>
          <t>linkbase</t>
        </is>
      </c>
      <c r="C28" s="7" t="inlineStr">
        <is>
          <t>label</t>
        </is>
      </c>
      <c r="D28" s="7" t="inlineStr">
        <is>
          <t>https://xbrl.ifrs.org/taxonomy/2022-03-24/full_ifrs/labels/lab_full_ifrs-en_2022-03-24.xml</t>
        </is>
      </c>
      <c r="E28" s="7" t="inlineStr"/>
    </row>
    <row r="29">
      <c r="A29" s="7" t="inlineStr">
        <is>
          <t>import</t>
        </is>
      </c>
      <c r="B29" s="7" t="inlineStr">
        <is>
          <t>linkbase</t>
        </is>
      </c>
      <c r="C29" s="7" t="inlineStr">
        <is>
          <t>generic-label</t>
        </is>
      </c>
      <c r="D29" s="7" t="inlineStr">
        <is>
          <t>https://www.esma.europa.eu/taxonomy/2022-03-24/esef_cor-gen-en.xml</t>
        </is>
      </c>
      <c r="E29" s="7" t="inlineStr"/>
    </row>
    <row r="30">
      <c r="A30" s="7" t="inlineStr">
        <is>
          <t>import</t>
        </is>
      </c>
      <c r="B30" s="7" t="inlineStr">
        <is>
          <t>linkbase</t>
        </is>
      </c>
      <c r="C30" s="7" t="inlineStr">
        <is>
          <t>generic-label</t>
        </is>
      </c>
      <c r="D30" s="7" t="inlineStr">
        <is>
          <t>https://www.esma.europa.eu/taxonomy/2022-03-24/esef_cor-gen-fr.xml</t>
        </is>
      </c>
      <c r="E30" s="7" t="inlineStr"/>
    </row>
    <row r="31">
      <c r="A31" s="7" t="inlineStr">
        <is>
          <t>extension</t>
        </is>
      </c>
      <c r="B31" s="7" t="inlineStr">
        <is>
          <t>linkbase</t>
        </is>
      </c>
      <c r="C31" s="7" t="inlineStr">
        <is>
          <t>presentation</t>
        </is>
      </c>
      <c r="D31" s="7" t="inlineStr">
        <is>
          <t>artea-2023-12-31_pre.xml</t>
        </is>
      </c>
      <c r="E31" s="7" t="inlineStr"/>
    </row>
    <row r="32">
      <c r="A32" s="7" t="inlineStr">
        <is>
          <t>extension</t>
        </is>
      </c>
      <c r="B32" s="7" t="inlineStr">
        <is>
          <t>linkbase</t>
        </is>
      </c>
      <c r="C32" s="7" t="inlineStr">
        <is>
          <t>definition</t>
        </is>
      </c>
      <c r="D32" s="7" t="inlineStr">
        <is>
          <t>artea-2023-12-31_def.xml</t>
        </is>
      </c>
      <c r="E32" s="7" t="inlineStr"/>
    </row>
    <row r="33">
      <c r="A33" s="7" t="inlineStr">
        <is>
          <t>extension</t>
        </is>
      </c>
      <c r="B33" s="7" t="inlineStr">
        <is>
          <t>linkbase</t>
        </is>
      </c>
      <c r="C33" s="7" t="inlineStr">
        <is>
          <t>calculation</t>
        </is>
      </c>
      <c r="D33" s="7" t="inlineStr">
        <is>
          <t>artea-2023-12-31_cal.xml</t>
        </is>
      </c>
      <c r="E33" s="7" t="inlineStr"/>
    </row>
    <row r="34">
      <c r="A34" s="7" t="inlineStr">
        <is>
          <t>extension</t>
        </is>
      </c>
      <c r="B34" s="7" t="inlineStr">
        <is>
          <t>linkbase</t>
        </is>
      </c>
      <c r="C34" s="7" t="inlineStr">
        <is>
          <t>label fr</t>
        </is>
      </c>
      <c r="D34" s="7" t="inlineStr">
        <is>
          <t>artea-2023-12-31_lab-fr.xml</t>
        </is>
      </c>
      <c r="E34" s="7" t="inlineStr"/>
    </row>
    <row r="35">
      <c r="A35" s="7" t="inlineStr">
        <is>
          <t>extension</t>
        </is>
      </c>
      <c r="B35" s="7" t="inlineStr">
        <is>
          <t>linkbase</t>
        </is>
      </c>
      <c r="C35" s="7" t="inlineStr">
        <is>
          <t>label en</t>
        </is>
      </c>
      <c r="D35" s="7" t="inlineStr">
        <is>
          <t>artea-2023-12-31_lab-en.xml</t>
        </is>
      </c>
      <c r="E35" s="7" t="inlineStr"/>
    </row>
    <row r="37">
      <c r="A37" s="7" t="inlineStr">
        <is>
          <t>extension</t>
        </is>
      </c>
      <c r="B37" s="7" t="inlineStr">
        <is>
          <t>role</t>
        </is>
      </c>
      <c r="C37" s="7" t="inlineStr"/>
      <c r="D37" s="7" t="inlineStr">
        <is>
          <t>00100 - Anchoring</t>
        </is>
      </c>
      <c r="E37" s="7" t="inlineStr">
        <is>
          <t>http://www.esef_all.com/role/Anchoring</t>
        </is>
      </c>
    </row>
    <row r="38">
      <c r="A38" s="7" t="inlineStr">
        <is>
          <t>extension</t>
        </is>
      </c>
      <c r="B38" s="7" t="inlineStr">
        <is>
          <t>role</t>
        </is>
      </c>
      <c r="C38" s="7" t="inlineStr"/>
      <c r="D38" s="7" t="inlineStr">
        <is>
          <t>[000000] Tags that must be applied if corresponding information is present in a report</t>
        </is>
      </c>
      <c r="E38" s="7" t="inlineStr">
        <is>
          <t>https://www.esma.europa.eu/xbrl/role/all/esef_role-000000</t>
        </is>
      </c>
    </row>
    <row r="39">
      <c r="A39" s="7" t="inlineStr">
        <is>
          <t>extension</t>
        </is>
      </c>
      <c r="B39" s="7" t="inlineStr">
        <is>
          <t>role</t>
        </is>
      </c>
      <c r="C39" s="7" t="inlineStr"/>
      <c r="D39" s="7" t="inlineStr">
        <is>
          <t>[210000] Statement of financial position, current/non-current</t>
        </is>
      </c>
      <c r="E39" s="7" t="inlineStr">
        <is>
          <t>https://www.esma.europa.eu/xbrl/role/all/ias_1_role-210000</t>
        </is>
      </c>
    </row>
    <row r="40">
      <c r="A40" s="7" t="inlineStr">
        <is>
          <t>extension</t>
        </is>
      </c>
      <c r="B40" s="7" t="inlineStr">
        <is>
          <t>role</t>
        </is>
      </c>
      <c r="C40" s="7" t="inlineStr"/>
      <c r="D40" s="7" t="inlineStr">
        <is>
          <t>[310000] Statement of comprehensive income, profit or loss, by function of expense</t>
        </is>
      </c>
      <c r="E40" s="7" t="inlineStr">
        <is>
          <t>https://www.esma.europa.eu/xbrl/role/all/ias_1_role-310000</t>
        </is>
      </c>
    </row>
    <row r="41">
      <c r="A41" s="7" t="inlineStr">
        <is>
          <t>extension</t>
        </is>
      </c>
      <c r="B41" s="7" t="inlineStr">
        <is>
          <t>role</t>
        </is>
      </c>
      <c r="C41" s="7" t="inlineStr"/>
      <c r="D41" s="7" t="inlineStr">
        <is>
          <t>[320000] Statement of comprehensive income, profit or loss, by nature of expense</t>
        </is>
      </c>
      <c r="E41" s="7" t="inlineStr">
        <is>
          <t>https://www.esma.europa.eu/xbrl/role/all/ias_1_role-320000</t>
        </is>
      </c>
    </row>
    <row r="42">
      <c r="A42" s="7" t="inlineStr">
        <is>
          <t>extension</t>
        </is>
      </c>
      <c r="B42" s="7" t="inlineStr">
        <is>
          <t>role</t>
        </is>
      </c>
      <c r="C42" s="7" t="inlineStr"/>
      <c r="D42" s="7" t="inlineStr">
        <is>
          <t>[410000] Statement of comprehensive income, OCI components presented net of tax</t>
        </is>
      </c>
      <c r="E42" s="7" t="inlineStr">
        <is>
          <t>https://www.esma.europa.eu/xbrl/role/all/ias_1_role-410000</t>
        </is>
      </c>
    </row>
    <row r="43">
      <c r="A43" s="7" t="inlineStr">
        <is>
          <t>extension</t>
        </is>
      </c>
      <c r="B43" s="7" t="inlineStr">
        <is>
          <t>role</t>
        </is>
      </c>
      <c r="C43" s="7" t="inlineStr"/>
      <c r="D43" s="7" t="inlineStr">
        <is>
          <t>[420000] Statement of comprehensive income, OCI components presented before tax</t>
        </is>
      </c>
      <c r="E43" s="7" t="inlineStr">
        <is>
          <t>https://www.esma.europa.eu/xbrl/role/all/ias_1_role-420000</t>
        </is>
      </c>
    </row>
    <row r="44">
      <c r="A44" s="7" t="inlineStr">
        <is>
          <t>extension</t>
        </is>
      </c>
      <c r="B44" s="7" t="inlineStr">
        <is>
          <t>role</t>
        </is>
      </c>
      <c r="C44" s="7" t="inlineStr"/>
      <c r="D44" s="7" t="inlineStr">
        <is>
          <t>[520000] Statement of cash flows, indirect method</t>
        </is>
      </c>
      <c r="E44" s="7" t="inlineStr">
        <is>
          <t>https://www.esma.europa.eu/xbrl/role/all/ias_7_role-520000</t>
        </is>
      </c>
    </row>
    <row r="45">
      <c r="A45" s="7" t="inlineStr">
        <is>
          <t>extension</t>
        </is>
      </c>
      <c r="B45" s="7" t="inlineStr">
        <is>
          <t>role</t>
        </is>
      </c>
      <c r="C45" s="7" t="inlineStr"/>
      <c r="D45" s="7" t="inlineStr">
        <is>
          <t>[610000] Statement of changes in equity</t>
        </is>
      </c>
      <c r="E45" s="7" t="inlineStr">
        <is>
          <t>https://www.esma.europa.eu/xbrl/role/all/ias_1_role-610000</t>
        </is>
      </c>
    </row>
    <row r="46">
      <c r="A46" s="7" t="inlineStr">
        <is>
          <t>extension</t>
        </is>
      </c>
      <c r="B46" s="7" t="inlineStr">
        <is>
          <t>role</t>
        </is>
      </c>
      <c r="C46" s="7" t="inlineStr"/>
      <c r="D46" s="7" t="inlineStr">
        <is>
          <t>[990000] Axis - Defaults</t>
        </is>
      </c>
      <c r="E46" s="7" t="inlineStr">
        <is>
          <t>https://www.esma.europa.eu/xbrl/role/cor/ifrs-dim_role-990000</t>
        </is>
      </c>
    </row>
    <row r="47">
      <c r="A47" s="7" t="inlineStr">
        <is>
          <t>extension</t>
        </is>
      </c>
      <c r="B47" s="7" t="inlineStr">
        <is>
          <t>role</t>
        </is>
      </c>
      <c r="C47" s="7" t="inlineStr"/>
      <c r="D47" s="7" t="inlineStr">
        <is>
          <t>[999999] Line items not dimensionally qualified</t>
        </is>
      </c>
      <c r="E47" s="7" t="inlineStr">
        <is>
          <t>https://www.esma.europa.eu/xbrl/role/cor/esef_role-999999</t>
        </is>
      </c>
    </row>
  </sheetData>
  <pageMargins left="0.75" right="0.75" top="1" bottom="1" header="0.5" footer="0.5"/>
</worksheet>
</file>

<file path=xl/worksheets/sheet6.xml><?xml version="1.0" encoding="utf-8"?>
<worksheet xmlns="http://schemas.openxmlformats.org/spreadsheetml/2006/main">
  <sheetPr>
    <outlinePr summaryBelow="0" summaryRight="1"/>
    <pageSetUpPr/>
  </sheetPr>
  <dimension ref="A1:Z266"/>
  <sheetViews>
    <sheetView workbookViewId="0">
      <selection activeCell="A1" sqref="A1"/>
    </sheetView>
  </sheetViews>
  <sheetFormatPr baseColWidth="8" defaultRowHeight="15"/>
  <cols>
    <col width="40" customWidth="1" min="1" max="1"/>
    <col width="40" customWidth="1" min="2" max="2"/>
    <col width="15" customWidth="1" min="3" max="3"/>
    <col width="36" customWidth="1" min="4" max="4"/>
    <col width="24" customWidth="1" min="5" max="5"/>
    <col width="20" customWidth="1" min="6" max="6"/>
    <col width="9" customWidth="1" min="7" max="7"/>
    <col width="8" customWidth="1" min="8" max="8"/>
    <col width="7" customWidth="1" min="9" max="9"/>
    <col width="6" customWidth="1" min="10" max="10"/>
    <col width="5" customWidth="1" min="11" max="11"/>
    <col width="16" customWidth="1" min="12" max="12"/>
    <col width="20" customWidth="1" min="13" max="13"/>
    <col width="9" customWidth="1" min="14" max="14"/>
    <col width="40" customWidth="1" min="15" max="15"/>
    <col width="40" customWidth="1" min="16" max="16"/>
    <col width="40" customWidth="1" min="17" max="17"/>
    <col width="40" customWidth="1" min="18" max="18"/>
    <col width="40" customWidth="1" min="19" max="19"/>
    <col width="40" customWidth="1" min="20" max="20"/>
    <col width="40" customWidth="1" min="21" max="21"/>
    <col width="40" customWidth="1" min="22" max="22"/>
    <col width="40" customWidth="1" min="23" max="23"/>
    <col width="40" customWidth="1" min="24" max="24"/>
    <col width="40" customWidth="1" min="25" max="25"/>
    <col width="40" customWidth="1" min="26" max="26"/>
  </cols>
  <sheetData>
    <row r="1">
      <c r="A1" s="8" t="inlineStr">
        <is>
          <t>[000000] Tags that must be applied if corresponding information is present in a report</t>
        </is>
      </c>
    </row>
    <row r="2" hidden="1" outlineLevel="1">
      <c r="A2" s="6" t="inlineStr">
        <is>
          <t>label, http://www.xbrl.org/2003/role/label (en)</t>
        </is>
      </c>
      <c r="B2" s="6" t="inlineStr">
        <is>
          <t>label, http://www.xbrl.org/2003/role/label (fr)</t>
        </is>
      </c>
      <c r="C2" s="6" t="inlineStr">
        <is>
          <t>prefix</t>
        </is>
      </c>
      <c r="D2" s="6" t="inlineStr">
        <is>
          <t>name</t>
        </is>
      </c>
      <c r="E2" s="6" t="inlineStr">
        <is>
          <t>type</t>
        </is>
      </c>
      <c r="F2" s="6" t="inlineStr">
        <is>
          <t>substitutionGroup</t>
        </is>
      </c>
      <c r="G2" s="6" t="inlineStr">
        <is>
          <t>periodType</t>
        </is>
      </c>
      <c r="H2" s="6" t="inlineStr">
        <is>
          <t>balance</t>
        </is>
      </c>
      <c r="I2" s="6" t="inlineStr">
        <is>
          <t>abstract</t>
        </is>
      </c>
      <c r="J2" s="6" t="inlineStr">
        <is>
          <t>nillable</t>
        </is>
      </c>
      <c r="K2" s="6" t="inlineStr">
        <is>
          <t>depth</t>
        </is>
      </c>
      <c r="L2" s="6" t="inlineStr">
        <is>
          <t>preferred label</t>
        </is>
      </c>
      <c r="M2" s="6" t="inlineStr">
        <is>
          <t>calculation parent</t>
        </is>
      </c>
      <c r="N2" s="6" t="inlineStr">
        <is>
          <t>calculation weight</t>
        </is>
      </c>
      <c r="O2" s="6" t="inlineStr">
        <is>
          <t>anchoring: to wider concept</t>
        </is>
      </c>
      <c r="P2" s="6" t="inlineStr">
        <is>
          <t>anchoring: to narrower concept</t>
        </is>
      </c>
      <c r="Q2" s="6" t="inlineStr">
        <is>
          <t>label, http://www.xbrl.org/2003/role/totalLabel (en)</t>
        </is>
      </c>
      <c r="R2" s="6" t="inlineStr">
        <is>
          <t>label, http://www.xbrl.org/2003/role/totalLabel (fr)</t>
        </is>
      </c>
      <c r="S2" s="6" t="inlineStr">
        <is>
          <t>label, http://www.xbrl.org/2009/role/negatedLabel (en)</t>
        </is>
      </c>
      <c r="T2" s="6" t="inlineStr">
        <is>
          <t>label, http://www.xbrl.org/2009/role/negatedLabel (fr)</t>
        </is>
      </c>
      <c r="U2" s="6" t="inlineStr">
        <is>
          <t>label, http://www.xbrl.org/2003/role/periodStartLabel (en)</t>
        </is>
      </c>
      <c r="V2" s="6" t="inlineStr">
        <is>
          <t>label, http://www.xbrl.org/2003/role/periodStartLabel (fr)</t>
        </is>
      </c>
      <c r="W2" s="6" t="inlineStr">
        <is>
          <t>label, http://www.xbrl.org/2003/role/periodEndLabel (en)</t>
        </is>
      </c>
      <c r="X2" s="6" t="inlineStr">
        <is>
          <t>label, http://www.xbrl.org/2003/role/periodEndLabel (fr)</t>
        </is>
      </c>
      <c r="Y2" s="6" t="inlineStr">
        <is>
          <t>label, http://www.xbrl.org/2009/role/netLabel (en)</t>
        </is>
      </c>
      <c r="Z2" s="6" t="inlineStr">
        <is>
          <t>label, http://www.xbrl.org/2009/role/netLabel (fr)</t>
        </is>
      </c>
    </row>
    <row r="3" hidden="1" outlineLevel="1">
      <c r="A3" s="9" t="inlineStr">
        <is>
          <t>Notes, accounting policies and mandatory core taxonomy elements placeholder – this item MUST be used as a starting point for markups of disclosures in the notes to the financial statements</t>
        </is>
      </c>
      <c r="B3" s="9" t="inlineStr">
        <is>
          <t>Espace réservé pour les notes annexes, les méthodes comptables et les éléments obligatoires de la taxonomie de base – cet élément DOIT être utilisé comme point de départ pour le balisage des informations à fournir dans les notes annexes aux états financiers</t>
        </is>
      </c>
      <c r="C3" s="9" t="inlineStr">
        <is>
          <t>esef_cor</t>
        </is>
      </c>
      <c r="D3" s="9" t="inlineStr">
        <is>
          <t>NotesAccountingPoliciesAndMandatoryTags</t>
        </is>
      </c>
      <c r="E3" s="9" t="inlineStr">
        <is>
          <t>xbrli:stringItemType</t>
        </is>
      </c>
      <c r="F3" s="9" t="inlineStr">
        <is>
          <t>xbrli:item</t>
        </is>
      </c>
      <c r="G3" s="9" t="inlineStr">
        <is>
          <t>instant</t>
        </is>
      </c>
      <c r="H3" s="9" t="n"/>
      <c r="I3" s="9" t="inlineStr">
        <is>
          <t>true</t>
        </is>
      </c>
      <c r="J3" s="9" t="inlineStr">
        <is>
          <t>true</t>
        </is>
      </c>
      <c r="K3" s="9" t="n">
        <v>0</v>
      </c>
      <c r="L3" s="9" t="inlineStr"/>
      <c r="M3" s="9" t="inlineStr"/>
      <c r="N3" s="9" t="inlineStr"/>
      <c r="O3" s="9" t="n"/>
      <c r="P3" s="9" t="n"/>
      <c r="Q3" s="9" t="n"/>
      <c r="R3" s="9" t="n"/>
      <c r="S3" s="9" t="n"/>
      <c r="T3" s="9" t="n"/>
      <c r="U3" s="9" t="n"/>
      <c r="V3" s="9" t="n"/>
      <c r="W3" s="9" t="n"/>
      <c r="X3" s="9" t="n"/>
      <c r="Y3" s="9" t="n"/>
      <c r="Z3" s="9" t="n"/>
    </row>
    <row r="4" hidden="1" outlineLevel="1">
      <c r="A4" s="10" t="inlineStr">
        <is>
          <t>Name of reporting entity or other means of identification</t>
        </is>
      </c>
      <c r="B4" s="10" t="inlineStr">
        <is>
          <t>Nom ou tout autre mode d’identification de l’entité présentant les états financiers</t>
        </is>
      </c>
      <c r="C4" s="10" t="inlineStr">
        <is>
          <t>ifrs-full</t>
        </is>
      </c>
      <c r="D4" s="11" t="inlineStr">
        <is>
          <t>NameOfReportingEntityOrOtherMeansOfIdentification</t>
        </is>
      </c>
      <c r="E4" s="10" t="inlineStr">
        <is>
          <t>xbrli:stringItemType</t>
        </is>
      </c>
      <c r="F4" s="10" t="inlineStr">
        <is>
          <t>xbrli:item</t>
        </is>
      </c>
      <c r="G4" s="10" t="inlineStr">
        <is>
          <t>duration</t>
        </is>
      </c>
      <c r="H4" s="10" t="n"/>
      <c r="I4" s="10" t="inlineStr">
        <is>
          <t>false</t>
        </is>
      </c>
      <c r="J4" s="10" t="inlineStr">
        <is>
          <t>true</t>
        </is>
      </c>
      <c r="K4" s="10" t="n">
        <v>1</v>
      </c>
      <c r="L4" s="10" t="inlineStr"/>
      <c r="M4" s="10" t="inlineStr"/>
      <c r="N4" s="10" t="inlineStr"/>
      <c r="O4" s="12" t="n"/>
      <c r="P4" s="12" t="n"/>
      <c r="Q4" s="10" t="n"/>
      <c r="R4" s="10" t="n"/>
      <c r="S4" s="10" t="n"/>
      <c r="T4" s="10" t="n"/>
      <c r="U4" s="10" t="n"/>
      <c r="V4" s="10" t="n"/>
      <c r="W4" s="10" t="n"/>
      <c r="X4" s="10" t="n"/>
      <c r="Y4" s="10" t="n"/>
      <c r="Z4" s="10" t="n"/>
    </row>
    <row r="5" hidden="1" outlineLevel="1">
      <c r="A5" s="10" t="inlineStr">
        <is>
          <t>Disclosure of cash and cash equivalents [text block]</t>
        </is>
      </c>
      <c r="B5" s="10" t="inlineStr">
        <is>
          <t>Informations relatives à la trésorerie et aux équivalents de trésorerie [text block]</t>
        </is>
      </c>
      <c r="C5" s="10" t="inlineStr">
        <is>
          <t>ifrs-full</t>
        </is>
      </c>
      <c r="D5" s="11" t="inlineStr">
        <is>
          <t>DisclosureOfCashAndCashEquivalentsExplanatory</t>
        </is>
      </c>
      <c r="E5" s="10" t="inlineStr">
        <is>
          <t>dtr-types:textBlockItemType</t>
        </is>
      </c>
      <c r="F5" s="10" t="inlineStr">
        <is>
          <t>xbrli:item</t>
        </is>
      </c>
      <c r="G5" s="10" t="inlineStr">
        <is>
          <t>duration</t>
        </is>
      </c>
      <c r="H5" s="10" t="n"/>
      <c r="I5" s="10" t="inlineStr">
        <is>
          <t>false</t>
        </is>
      </c>
      <c r="J5" s="10" t="inlineStr">
        <is>
          <t>true</t>
        </is>
      </c>
      <c r="K5" s="10" t="n">
        <v>1</v>
      </c>
      <c r="L5" s="10" t="inlineStr"/>
      <c r="M5" s="10" t="inlineStr"/>
      <c r="N5" s="10" t="inlineStr"/>
      <c r="O5" s="12" t="n"/>
      <c r="P5" s="12" t="n"/>
      <c r="Q5" s="10" t="n"/>
      <c r="R5" s="10" t="n"/>
      <c r="S5" s="10" t="n"/>
      <c r="T5" s="10" t="n"/>
      <c r="U5" s="10" t="n"/>
      <c r="V5" s="10" t="n"/>
      <c r="W5" s="10" t="n"/>
      <c r="X5" s="10" t="n"/>
      <c r="Y5" s="10" t="n"/>
      <c r="Z5" s="10" t="n"/>
    </row>
    <row r="6" hidden="1" outlineLevel="1">
      <c r="A6" s="10" t="inlineStr">
        <is>
          <t>Description of accounting policy for determining components of cash and cash equivalents [text block]</t>
        </is>
      </c>
      <c r="B6" s="10" t="inlineStr">
        <is>
          <t>Description de la méthode comptable concernant la détermination des composantes de la trésorerie et des équivalents de trésorerie [text block]</t>
        </is>
      </c>
      <c r="C6" s="10" t="inlineStr">
        <is>
          <t>ifrs-full</t>
        </is>
      </c>
      <c r="D6" s="13" t="inlineStr">
        <is>
          <t>DescriptionOfAccountingPolicyToDetermineComponentsOfCashAndCashEquivalents</t>
        </is>
      </c>
      <c r="E6" s="10" t="inlineStr">
        <is>
          <t>dtr-types:textBlockItemType</t>
        </is>
      </c>
      <c r="F6" s="10" t="inlineStr">
        <is>
          <t>xbrli:item</t>
        </is>
      </c>
      <c r="G6" s="10" t="inlineStr">
        <is>
          <t>duration</t>
        </is>
      </c>
      <c r="H6" s="10" t="n"/>
      <c r="I6" s="10" t="inlineStr">
        <is>
          <t>false</t>
        </is>
      </c>
      <c r="J6" s="10" t="inlineStr">
        <is>
          <t>true</t>
        </is>
      </c>
      <c r="K6" s="10" t="n">
        <v>2</v>
      </c>
      <c r="L6" s="10" t="inlineStr"/>
      <c r="M6" s="10" t="inlineStr"/>
      <c r="N6" s="10" t="inlineStr"/>
      <c r="O6" s="12" t="n"/>
      <c r="P6" s="12" t="n"/>
      <c r="Q6" s="10" t="n"/>
      <c r="R6" s="10" t="n"/>
      <c r="S6" s="10" t="n"/>
      <c r="T6" s="10" t="n"/>
      <c r="U6" s="10" t="n"/>
      <c r="V6" s="10" t="n"/>
      <c r="W6" s="10" t="n"/>
      <c r="X6" s="10" t="n"/>
      <c r="Y6" s="10" t="n"/>
      <c r="Z6" s="10" t="n"/>
    </row>
    <row r="7" hidden="1" outlineLevel="1">
      <c r="A7" s="10" t="inlineStr">
        <is>
          <t>Disclosure of provisions [text block]</t>
        </is>
      </c>
      <c r="B7" s="10" t="inlineStr">
        <is>
          <t>Informations relatives aux provisions [text block]</t>
        </is>
      </c>
      <c r="C7" s="10" t="inlineStr">
        <is>
          <t>ifrs-full</t>
        </is>
      </c>
      <c r="D7" s="11" t="inlineStr">
        <is>
          <t>DisclosureOfProvisionsExplanatory</t>
        </is>
      </c>
      <c r="E7" s="10" t="inlineStr">
        <is>
          <t>dtr-types:textBlockItemType</t>
        </is>
      </c>
      <c r="F7" s="10" t="inlineStr">
        <is>
          <t>xbrli:item</t>
        </is>
      </c>
      <c r="G7" s="10" t="inlineStr">
        <is>
          <t>duration</t>
        </is>
      </c>
      <c r="H7" s="10" t="n"/>
      <c r="I7" s="10" t="inlineStr">
        <is>
          <t>false</t>
        </is>
      </c>
      <c r="J7" s="10" t="inlineStr">
        <is>
          <t>true</t>
        </is>
      </c>
      <c r="K7" s="10" t="n">
        <v>1</v>
      </c>
      <c r="L7" s="10" t="inlineStr"/>
      <c r="M7" s="10" t="inlineStr"/>
      <c r="N7" s="10" t="inlineStr"/>
      <c r="O7" s="12" t="n"/>
      <c r="P7" s="12" t="n"/>
      <c r="Q7" s="10" t="n"/>
      <c r="R7" s="10" t="n"/>
      <c r="S7" s="10" t="n"/>
      <c r="T7" s="10" t="n"/>
      <c r="U7" s="10" t="n"/>
      <c r="V7" s="10" t="n"/>
      <c r="W7" s="10" t="n"/>
      <c r="X7" s="10" t="n"/>
      <c r="Y7" s="10" t="n"/>
      <c r="Z7" s="10" t="n"/>
    </row>
    <row r="8" hidden="1" outlineLevel="1">
      <c r="A8" s="10" t="inlineStr">
        <is>
          <t>Disclosure of other provisions, contingent liabilities and contingent assets [text block]</t>
        </is>
      </c>
      <c r="B8" s="10" t="inlineStr">
        <is>
          <t>Informations relatives aux autres provisions, passifs éventuels et actifs éventuels [text block]</t>
        </is>
      </c>
      <c r="C8" s="10" t="inlineStr">
        <is>
          <t>ifrs-full</t>
        </is>
      </c>
      <c r="D8" s="13" t="inlineStr">
        <is>
          <t>DisclosureOfOtherProvisionsContingentLiabilitiesAndContingentAssetsExplanatory</t>
        </is>
      </c>
      <c r="E8" s="10" t="inlineStr">
        <is>
          <t>dtr-types:textBlockItemType</t>
        </is>
      </c>
      <c r="F8" s="10" t="inlineStr">
        <is>
          <t>xbrli:item</t>
        </is>
      </c>
      <c r="G8" s="10" t="inlineStr">
        <is>
          <t>duration</t>
        </is>
      </c>
      <c r="H8" s="10" t="n"/>
      <c r="I8" s="10" t="inlineStr">
        <is>
          <t>false</t>
        </is>
      </c>
      <c r="J8" s="10" t="inlineStr">
        <is>
          <t>true</t>
        </is>
      </c>
      <c r="K8" s="10" t="n">
        <v>2</v>
      </c>
      <c r="L8" s="10" t="inlineStr"/>
      <c r="M8" s="10" t="inlineStr"/>
      <c r="N8" s="10" t="inlineStr"/>
      <c r="O8" s="12" t="n"/>
      <c r="P8" s="12" t="n"/>
      <c r="Q8" s="10" t="n"/>
      <c r="R8" s="10" t="n"/>
      <c r="S8" s="10" t="n"/>
      <c r="T8" s="10" t="n"/>
      <c r="U8" s="10" t="n"/>
      <c r="V8" s="10" t="n"/>
      <c r="W8" s="10" t="n"/>
      <c r="X8" s="10" t="n"/>
      <c r="Y8" s="10" t="n"/>
      <c r="Z8" s="10" t="n"/>
    </row>
    <row r="9" hidden="1" outlineLevel="1">
      <c r="A9" s="10" t="inlineStr">
        <is>
          <t>Disclosure of material accounting policy information [text block]</t>
        </is>
      </c>
      <c r="B9" s="10" t="inlineStr">
        <is>
          <t>Informations significatives sur les méthodes comptables [text block]</t>
        </is>
      </c>
      <c r="C9" s="10" t="inlineStr">
        <is>
          <t>ifrs-full</t>
        </is>
      </c>
      <c r="D9" s="11" t="inlineStr">
        <is>
          <t>DisclosureOfMaterialAccountingPolicyInformationExplanatory</t>
        </is>
      </c>
      <c r="E9" s="10" t="inlineStr">
        <is>
          <t>dtr-types:textBlockItemType</t>
        </is>
      </c>
      <c r="F9" s="10" t="inlineStr">
        <is>
          <t>xbrli:item</t>
        </is>
      </c>
      <c r="G9" s="10" t="inlineStr">
        <is>
          <t>duration</t>
        </is>
      </c>
      <c r="H9" s="10" t="n"/>
      <c r="I9" s="10" t="inlineStr">
        <is>
          <t>false</t>
        </is>
      </c>
      <c r="J9" s="10" t="inlineStr">
        <is>
          <t>true</t>
        </is>
      </c>
      <c r="K9" s="10" t="n">
        <v>1</v>
      </c>
      <c r="L9" s="10" t="inlineStr"/>
      <c r="M9" s="10" t="inlineStr"/>
      <c r="N9" s="10" t="inlineStr"/>
      <c r="O9" s="12" t="n"/>
      <c r="P9" s="12" t="n"/>
      <c r="Q9" s="10" t="n"/>
      <c r="R9" s="10" t="n"/>
      <c r="S9" s="10" t="n"/>
      <c r="T9" s="10" t="n"/>
      <c r="U9" s="10" t="n"/>
      <c r="V9" s="10" t="n"/>
      <c r="W9" s="10" t="n"/>
      <c r="X9" s="10" t="n"/>
      <c r="Y9" s="10" t="n"/>
      <c r="Z9" s="10" t="n"/>
    </row>
    <row r="10" hidden="1" outlineLevel="1">
      <c r="A10" s="10" t="inlineStr">
        <is>
          <t>Description of accounting policy for intangible assets and goodwill [text block]</t>
        </is>
      </c>
      <c r="B10" s="10" t="inlineStr">
        <is>
          <t>Description de la méthode comptable concernant les immobilisations incorporelles et le goodwill [text block]</t>
        </is>
      </c>
      <c r="C10" s="10" t="inlineStr">
        <is>
          <t>ifrs-full</t>
        </is>
      </c>
      <c r="D10" s="13" t="inlineStr">
        <is>
          <t>DescriptionOfAccountingPolicyForIntangibleAssetsAndGoodwillExplanatory</t>
        </is>
      </c>
      <c r="E10" s="10" t="inlineStr">
        <is>
          <t>dtr-types:textBlockItemType</t>
        </is>
      </c>
      <c r="F10" s="10" t="inlineStr">
        <is>
          <t>xbrli:item</t>
        </is>
      </c>
      <c r="G10" s="10" t="inlineStr">
        <is>
          <t>duration</t>
        </is>
      </c>
      <c r="H10" s="10" t="n"/>
      <c r="I10" s="10" t="inlineStr">
        <is>
          <t>false</t>
        </is>
      </c>
      <c r="J10" s="10" t="inlineStr">
        <is>
          <t>true</t>
        </is>
      </c>
      <c r="K10" s="10" t="n">
        <v>2</v>
      </c>
      <c r="L10" s="10" t="inlineStr"/>
      <c r="M10" s="10" t="inlineStr"/>
      <c r="N10" s="10" t="inlineStr"/>
      <c r="O10" s="12" t="n"/>
      <c r="P10" s="12" t="n"/>
      <c r="Q10" s="10" t="n"/>
      <c r="R10" s="10" t="n"/>
      <c r="S10" s="10" t="n"/>
      <c r="T10" s="10" t="n"/>
      <c r="U10" s="10" t="n"/>
      <c r="V10" s="10" t="n"/>
      <c r="W10" s="10" t="n"/>
      <c r="X10" s="10" t="n"/>
      <c r="Y10" s="10" t="n"/>
      <c r="Z10" s="10" t="n"/>
    </row>
    <row r="11" hidden="1" outlineLevel="1">
      <c r="A11" s="10" t="inlineStr">
        <is>
          <t>Description of accounting policy for goodwill [text block]</t>
        </is>
      </c>
      <c r="B11" s="10" t="inlineStr">
        <is>
          <t>Description de la méthode comptable concernant le goodwill [text block]</t>
        </is>
      </c>
      <c r="C11" s="10" t="inlineStr">
        <is>
          <t>ifrs-full</t>
        </is>
      </c>
      <c r="D11" s="14" t="inlineStr">
        <is>
          <t>DescriptionOfAccountingPolicyForGoodwillExplanatory</t>
        </is>
      </c>
      <c r="E11" s="10" t="inlineStr">
        <is>
          <t>dtr-types:textBlockItemType</t>
        </is>
      </c>
      <c r="F11" s="10" t="inlineStr">
        <is>
          <t>xbrli:item</t>
        </is>
      </c>
      <c r="G11" s="10" t="inlineStr">
        <is>
          <t>duration</t>
        </is>
      </c>
      <c r="H11" s="10" t="n"/>
      <c r="I11" s="10" t="inlineStr">
        <is>
          <t>false</t>
        </is>
      </c>
      <c r="J11" s="10" t="inlineStr">
        <is>
          <t>true</t>
        </is>
      </c>
      <c r="K11" s="10" t="n">
        <v>3</v>
      </c>
      <c r="L11" s="10" t="inlineStr"/>
      <c r="M11" s="10" t="inlineStr"/>
      <c r="N11" s="10" t="inlineStr"/>
      <c r="O11" s="12" t="n"/>
      <c r="P11" s="12" t="n"/>
      <c r="Q11" s="10" t="n"/>
      <c r="R11" s="10" t="n"/>
      <c r="S11" s="10" t="n"/>
      <c r="T11" s="10" t="n"/>
      <c r="U11" s="10" t="n"/>
      <c r="V11" s="10" t="n"/>
      <c r="W11" s="10" t="n"/>
      <c r="X11" s="10" t="n"/>
      <c r="Y11" s="10" t="n"/>
      <c r="Z11" s="10" t="n"/>
    </row>
    <row r="12" hidden="1" outlineLevel="1">
      <c r="A12" s="10" t="inlineStr">
        <is>
          <t>Description of accounting policy for business combinations and goodwill [text block]</t>
        </is>
      </c>
      <c r="B12" s="10" t="inlineStr">
        <is>
          <t>Description de la méthode comptable concernant les regroupements d’entreprises et le goodwill [text block]</t>
        </is>
      </c>
      <c r="C12" s="10" t="inlineStr">
        <is>
          <t>ifrs-full</t>
        </is>
      </c>
      <c r="D12" s="13" t="inlineStr">
        <is>
          <t>DescriptionOfAccountingPolicyForBusinessCombinationsAndGoodwillExplanatory</t>
        </is>
      </c>
      <c r="E12" s="10" t="inlineStr">
        <is>
          <t>dtr-types:textBlockItemType</t>
        </is>
      </c>
      <c r="F12" s="10" t="inlineStr">
        <is>
          <t>xbrli:item</t>
        </is>
      </c>
      <c r="G12" s="10" t="inlineStr">
        <is>
          <t>duration</t>
        </is>
      </c>
      <c r="H12" s="10" t="n"/>
      <c r="I12" s="10" t="inlineStr">
        <is>
          <t>false</t>
        </is>
      </c>
      <c r="J12" s="10" t="inlineStr">
        <is>
          <t>true</t>
        </is>
      </c>
      <c r="K12" s="10" t="n">
        <v>2</v>
      </c>
      <c r="L12" s="10" t="inlineStr"/>
      <c r="M12" s="10" t="inlineStr"/>
      <c r="N12" s="10" t="inlineStr"/>
      <c r="O12" s="12" t="n"/>
      <c r="P12" s="12" t="n"/>
      <c r="Q12" s="10" t="n"/>
      <c r="R12" s="10" t="n"/>
      <c r="S12" s="10" t="n"/>
      <c r="T12" s="10" t="n"/>
      <c r="U12" s="10" t="n"/>
      <c r="V12" s="10" t="n"/>
      <c r="W12" s="10" t="n"/>
      <c r="X12" s="10" t="n"/>
      <c r="Y12" s="10" t="n"/>
      <c r="Z12" s="10" t="n"/>
    </row>
    <row r="13" hidden="1" outlineLevel="1">
      <c r="A13" s="10" t="inlineStr">
        <is>
          <t>Description of accounting policy for business combinations [text block]</t>
        </is>
      </c>
      <c r="B13" s="10" t="inlineStr">
        <is>
          <t>Description de la méthode comptable concernant les regroupements d’entreprises [text block]</t>
        </is>
      </c>
      <c r="C13" s="10" t="inlineStr">
        <is>
          <t>ifrs-full</t>
        </is>
      </c>
      <c r="D13" s="14" t="inlineStr">
        <is>
          <t>DescriptionOfAccountingPolicyForBusinessCombinationsExplanatory</t>
        </is>
      </c>
      <c r="E13" s="10" t="inlineStr">
        <is>
          <t>dtr-types:textBlockItemType</t>
        </is>
      </c>
      <c r="F13" s="10" t="inlineStr">
        <is>
          <t>xbrli:item</t>
        </is>
      </c>
      <c r="G13" s="10" t="inlineStr">
        <is>
          <t>duration</t>
        </is>
      </c>
      <c r="H13" s="10" t="n"/>
      <c r="I13" s="10" t="inlineStr">
        <is>
          <t>false</t>
        </is>
      </c>
      <c r="J13" s="10" t="inlineStr">
        <is>
          <t>true</t>
        </is>
      </c>
      <c r="K13" s="10" t="n">
        <v>3</v>
      </c>
      <c r="L13" s="10" t="inlineStr"/>
      <c r="M13" s="10" t="inlineStr"/>
      <c r="N13" s="10" t="inlineStr"/>
      <c r="O13" s="12" t="n"/>
      <c r="P13" s="12" t="n"/>
      <c r="Q13" s="10" t="n"/>
      <c r="R13" s="10" t="n"/>
      <c r="S13" s="10" t="n"/>
      <c r="T13" s="10" t="n"/>
      <c r="U13" s="10" t="n"/>
      <c r="V13" s="10" t="n"/>
      <c r="W13" s="10" t="n"/>
      <c r="X13" s="10" t="n"/>
      <c r="Y13" s="10" t="n"/>
      <c r="Z13" s="10" t="n"/>
    </row>
    <row r="14" hidden="1" outlineLevel="1">
      <c r="A14" s="10" t="inlineStr">
        <is>
          <t>Description of accounting policy for goodwill [text block]</t>
        </is>
      </c>
      <c r="B14" s="10" t="inlineStr">
        <is>
          <t>Description de la méthode comptable concernant le goodwill [text block]</t>
        </is>
      </c>
      <c r="C14" s="10" t="inlineStr">
        <is>
          <t>ifrs-full</t>
        </is>
      </c>
      <c r="D14" s="14" t="inlineStr">
        <is>
          <t>DescriptionOfAccountingPolicyForGoodwillExplanatory</t>
        </is>
      </c>
      <c r="E14" s="10" t="inlineStr">
        <is>
          <t>dtr-types:textBlockItemType</t>
        </is>
      </c>
      <c r="F14" s="10" t="inlineStr">
        <is>
          <t>xbrli:item</t>
        </is>
      </c>
      <c r="G14" s="10" t="inlineStr">
        <is>
          <t>duration</t>
        </is>
      </c>
      <c r="H14" s="10" t="n"/>
      <c r="I14" s="10" t="inlineStr">
        <is>
          <t>false</t>
        </is>
      </c>
      <c r="J14" s="10" t="inlineStr">
        <is>
          <t>true</t>
        </is>
      </c>
      <c r="K14" s="10" t="n">
        <v>3</v>
      </c>
      <c r="L14" s="10" t="inlineStr"/>
      <c r="M14" s="10" t="inlineStr"/>
      <c r="N14" s="10" t="inlineStr"/>
      <c r="O14" s="12" t="n"/>
      <c r="P14" s="12" t="n"/>
      <c r="Q14" s="10" t="n"/>
      <c r="R14" s="10" t="n"/>
      <c r="S14" s="10" t="n"/>
      <c r="T14" s="10" t="n"/>
      <c r="U14" s="10" t="n"/>
      <c r="V14" s="10" t="n"/>
      <c r="W14" s="10" t="n"/>
      <c r="X14" s="10" t="n"/>
      <c r="Y14" s="10" t="n"/>
      <c r="Z14" s="10" t="n"/>
    </row>
    <row r="15" hidden="1" outlineLevel="1">
      <c r="A15" s="10" t="inlineStr">
        <is>
          <t>Description of accounting policy for recognition of revenue [text block]</t>
        </is>
      </c>
      <c r="B15" s="10" t="inlineStr">
        <is>
          <t>Description de la méthode comptable concernant la comptabilisation en produit des activités ordinaires [text block]</t>
        </is>
      </c>
      <c r="C15" s="10" t="inlineStr">
        <is>
          <t>ifrs-full</t>
        </is>
      </c>
      <c r="D15" s="13" t="inlineStr">
        <is>
          <t>DescriptionOfAccountingPolicyForRecognitionOfRevenue</t>
        </is>
      </c>
      <c r="E15" s="10" t="inlineStr">
        <is>
          <t>dtr-types:textBlockItemType</t>
        </is>
      </c>
      <c r="F15" s="10" t="inlineStr">
        <is>
          <t>xbrli:item</t>
        </is>
      </c>
      <c r="G15" s="10" t="inlineStr">
        <is>
          <t>duration</t>
        </is>
      </c>
      <c r="H15" s="10" t="n"/>
      <c r="I15" s="10" t="inlineStr">
        <is>
          <t>false</t>
        </is>
      </c>
      <c r="J15" s="10" t="inlineStr">
        <is>
          <t>true</t>
        </is>
      </c>
      <c r="K15" s="10" t="n">
        <v>2</v>
      </c>
      <c r="L15" s="10" t="inlineStr"/>
      <c r="M15" s="10" t="inlineStr"/>
      <c r="N15" s="10" t="inlineStr"/>
      <c r="O15" s="12" t="n"/>
      <c r="P15" s="12" t="n"/>
      <c r="Q15" s="10" t="n"/>
      <c r="R15" s="10" t="n"/>
      <c r="S15" s="10" t="n"/>
      <c r="T15" s="10" t="n"/>
      <c r="U15" s="10" t="n"/>
      <c r="V15" s="10" t="n"/>
      <c r="W15" s="10" t="n"/>
      <c r="X15" s="10" t="n"/>
      <c r="Y15" s="10" t="n"/>
      <c r="Z15" s="10" t="n"/>
    </row>
    <row r="16" hidden="1" outlineLevel="1">
      <c r="A16" s="10" t="inlineStr">
        <is>
          <t>Description of accounting policy for income tax [text block]</t>
        </is>
      </c>
      <c r="B16" s="10" t="inlineStr">
        <is>
          <t>Description de la méthode comptable concernant l’impôt sur le résultat [text block]</t>
        </is>
      </c>
      <c r="C16" s="10" t="inlineStr">
        <is>
          <t>ifrs-full</t>
        </is>
      </c>
      <c r="D16" s="13" t="inlineStr">
        <is>
          <t>DescriptionOfAccountingPolicyForIncomeTaxExplanatory</t>
        </is>
      </c>
      <c r="E16" s="10" t="inlineStr">
        <is>
          <t>dtr-types:textBlockItemType</t>
        </is>
      </c>
      <c r="F16" s="10" t="inlineStr">
        <is>
          <t>xbrli:item</t>
        </is>
      </c>
      <c r="G16" s="10" t="inlineStr">
        <is>
          <t>duration</t>
        </is>
      </c>
      <c r="H16" s="10" t="n"/>
      <c r="I16" s="10" t="inlineStr">
        <is>
          <t>false</t>
        </is>
      </c>
      <c r="J16" s="10" t="inlineStr">
        <is>
          <t>true</t>
        </is>
      </c>
      <c r="K16" s="10" t="n">
        <v>2</v>
      </c>
      <c r="L16" s="10" t="inlineStr"/>
      <c r="M16" s="10" t="inlineStr"/>
      <c r="N16" s="10" t="inlineStr"/>
      <c r="O16" s="12" t="n"/>
      <c r="P16" s="12" t="n"/>
      <c r="Q16" s="10" t="n"/>
      <c r="R16" s="10" t="n"/>
      <c r="S16" s="10" t="n"/>
      <c r="T16" s="10" t="n"/>
      <c r="U16" s="10" t="n"/>
      <c r="V16" s="10" t="n"/>
      <c r="W16" s="10" t="n"/>
      <c r="X16" s="10" t="n"/>
      <c r="Y16" s="10" t="n"/>
      <c r="Z16" s="10" t="n"/>
    </row>
    <row r="17" hidden="1" outlineLevel="1">
      <c r="A17" s="10" t="inlineStr">
        <is>
          <t>Description of accounting policy for deferred income tax [text block]</t>
        </is>
      </c>
      <c r="B17" s="10" t="inlineStr">
        <is>
          <t>Description de la méthode comptable concernant l’impôt sur le résultat différé [text block]</t>
        </is>
      </c>
      <c r="C17" s="10" t="inlineStr">
        <is>
          <t>ifrs-full</t>
        </is>
      </c>
      <c r="D17" s="14" t="inlineStr">
        <is>
          <t>DescriptionOfAccountingPolicyForDeferredIncomeTaxExplanatory</t>
        </is>
      </c>
      <c r="E17" s="10" t="inlineStr">
        <is>
          <t>dtr-types:textBlockItemType</t>
        </is>
      </c>
      <c r="F17" s="10" t="inlineStr">
        <is>
          <t>xbrli:item</t>
        </is>
      </c>
      <c r="G17" s="10" t="inlineStr">
        <is>
          <t>duration</t>
        </is>
      </c>
      <c r="H17" s="10" t="n"/>
      <c r="I17" s="10" t="inlineStr">
        <is>
          <t>false</t>
        </is>
      </c>
      <c r="J17" s="10" t="inlineStr">
        <is>
          <t>true</t>
        </is>
      </c>
      <c r="K17" s="10" t="n">
        <v>3</v>
      </c>
      <c r="L17" s="10" t="inlineStr"/>
      <c r="M17" s="10" t="inlineStr"/>
      <c r="N17" s="10" t="inlineStr"/>
      <c r="O17" s="12" t="n"/>
      <c r="P17" s="12" t="n"/>
      <c r="Q17" s="10" t="n"/>
      <c r="R17" s="10" t="n"/>
      <c r="S17" s="10" t="n"/>
      <c r="T17" s="10" t="n"/>
      <c r="U17" s="10" t="n"/>
      <c r="V17" s="10" t="n"/>
      <c r="W17" s="10" t="n"/>
      <c r="X17" s="10" t="n"/>
      <c r="Y17" s="10" t="n"/>
      <c r="Z17" s="10" t="n"/>
    </row>
    <row r="18" hidden="1" outlineLevel="1">
      <c r="A18" s="10" t="inlineStr">
        <is>
          <t>Description of accounting policy for determining components of cash and cash equivalents [text block]</t>
        </is>
      </c>
      <c r="B18" s="10" t="inlineStr">
        <is>
          <t>Description de la méthode comptable concernant la détermination des composantes de la trésorerie et des équivalents de trésorerie [text block]</t>
        </is>
      </c>
      <c r="C18" s="10" t="inlineStr">
        <is>
          <t>ifrs-full</t>
        </is>
      </c>
      <c r="D18" s="13" t="inlineStr">
        <is>
          <t>DescriptionOfAccountingPolicyToDetermineComponentsOfCashAndCashEquivalents</t>
        </is>
      </c>
      <c r="E18" s="10" t="inlineStr">
        <is>
          <t>dtr-types:textBlockItemType</t>
        </is>
      </c>
      <c r="F18" s="10" t="inlineStr">
        <is>
          <t>xbrli:item</t>
        </is>
      </c>
      <c r="G18" s="10" t="inlineStr">
        <is>
          <t>duration</t>
        </is>
      </c>
      <c r="H18" s="10" t="n"/>
      <c r="I18" s="10" t="inlineStr">
        <is>
          <t>false</t>
        </is>
      </c>
      <c r="J18" s="10" t="inlineStr">
        <is>
          <t>true</t>
        </is>
      </c>
      <c r="K18" s="10" t="n">
        <v>2</v>
      </c>
      <c r="L18" s="10" t="inlineStr"/>
      <c r="M18" s="10" t="inlineStr"/>
      <c r="N18" s="10" t="inlineStr"/>
      <c r="O18" s="12" t="n"/>
      <c r="P18" s="12" t="n"/>
      <c r="Q18" s="10" t="n"/>
      <c r="R18" s="10" t="n"/>
      <c r="S18" s="10" t="n"/>
      <c r="T18" s="10" t="n"/>
      <c r="U18" s="10" t="n"/>
      <c r="V18" s="10" t="n"/>
      <c r="W18" s="10" t="n"/>
      <c r="X18" s="10" t="n"/>
      <c r="Y18" s="10" t="n"/>
      <c r="Z18" s="10" t="n"/>
    </row>
    <row r="19" hidden="1" outlineLevel="1">
      <c r="A19" s="10" t="inlineStr">
        <is>
          <t>Description of accounting policy for financial instruments [text block]</t>
        </is>
      </c>
      <c r="B19" s="10" t="inlineStr">
        <is>
          <t>Description de la méthode comptable concernant les instruments financiers [text block]</t>
        </is>
      </c>
      <c r="C19" s="10" t="inlineStr">
        <is>
          <t>ifrs-full</t>
        </is>
      </c>
      <c r="D19" s="13" t="inlineStr">
        <is>
          <t>DescriptionOfAccountingPolicyForFinancialInstrumentsExplanatory</t>
        </is>
      </c>
      <c r="E19" s="10" t="inlineStr">
        <is>
          <t>dtr-types:textBlockItemType</t>
        </is>
      </c>
      <c r="F19" s="10" t="inlineStr">
        <is>
          <t>xbrli:item</t>
        </is>
      </c>
      <c r="G19" s="10" t="inlineStr">
        <is>
          <t>duration</t>
        </is>
      </c>
      <c r="H19" s="10" t="n"/>
      <c r="I19" s="10" t="inlineStr">
        <is>
          <t>false</t>
        </is>
      </c>
      <c r="J19" s="10" t="inlineStr">
        <is>
          <t>true</t>
        </is>
      </c>
      <c r="K19" s="10" t="n">
        <v>2</v>
      </c>
      <c r="L19" s="10" t="inlineStr"/>
      <c r="M19" s="10" t="inlineStr"/>
      <c r="N19" s="10" t="inlineStr"/>
      <c r="O19" s="12" t="n"/>
      <c r="P19" s="12" t="n"/>
      <c r="Q19" s="10" t="n"/>
      <c r="R19" s="10" t="n"/>
      <c r="S19" s="10" t="n"/>
      <c r="T19" s="10" t="n"/>
      <c r="U19" s="10" t="n"/>
      <c r="V19" s="10" t="n"/>
      <c r="W19" s="10" t="n"/>
      <c r="X19" s="10" t="n"/>
      <c r="Y19" s="10" t="n"/>
      <c r="Z19" s="10" t="n"/>
    </row>
    <row r="20" hidden="1" outlineLevel="1">
      <c r="A20" s="10" t="inlineStr">
        <is>
          <t>Description of accounting policy for investment property [text block]</t>
        </is>
      </c>
      <c r="B20" s="10" t="inlineStr">
        <is>
          <t>Description de la méthode comptable concernant les immeubles de placement [text block]</t>
        </is>
      </c>
      <c r="C20" s="10" t="inlineStr">
        <is>
          <t>ifrs-full</t>
        </is>
      </c>
      <c r="D20" s="13" t="inlineStr">
        <is>
          <t>DescriptionOfAccountingPolicyForInvestmentPropertyExplanatory</t>
        </is>
      </c>
      <c r="E20" s="10" t="inlineStr">
        <is>
          <t>dtr-types:textBlockItemType</t>
        </is>
      </c>
      <c r="F20" s="10" t="inlineStr">
        <is>
          <t>xbrli:item</t>
        </is>
      </c>
      <c r="G20" s="10" t="inlineStr">
        <is>
          <t>duration</t>
        </is>
      </c>
      <c r="H20" s="10" t="n"/>
      <c r="I20" s="10" t="inlineStr">
        <is>
          <t>false</t>
        </is>
      </c>
      <c r="J20" s="10" t="inlineStr">
        <is>
          <t>true</t>
        </is>
      </c>
      <c r="K20" s="10" t="n">
        <v>2</v>
      </c>
      <c r="L20" s="10" t="inlineStr"/>
      <c r="M20" s="10" t="inlineStr"/>
      <c r="N20" s="10" t="inlineStr"/>
      <c r="O20" s="12" t="n"/>
      <c r="P20" s="12" t="n"/>
      <c r="Q20" s="10" t="n"/>
      <c r="R20" s="10" t="n"/>
      <c r="S20" s="10" t="n"/>
      <c r="T20" s="10" t="n"/>
      <c r="U20" s="10" t="n"/>
      <c r="V20" s="10" t="n"/>
      <c r="W20" s="10" t="n"/>
      <c r="X20" s="10" t="n"/>
      <c r="Y20" s="10" t="n"/>
      <c r="Z20" s="10" t="n"/>
    </row>
    <row r="21" hidden="1" outlineLevel="1">
      <c r="A21" s="10" t="inlineStr">
        <is>
          <t>Description of accounting policy for earnings per share [text block]</t>
        </is>
      </c>
      <c r="B21" s="10" t="inlineStr">
        <is>
          <t>Description de la méthode comptable concernant le résultat par action [text block]</t>
        </is>
      </c>
      <c r="C21" s="10" t="inlineStr">
        <is>
          <t>ifrs-full</t>
        </is>
      </c>
      <c r="D21" s="13" t="inlineStr">
        <is>
          <t>DescriptionOfAccountingPolicyForEarningsPerShareExplanatory</t>
        </is>
      </c>
      <c r="E21" s="10" t="inlineStr">
        <is>
          <t>dtr-types:textBlockItemType</t>
        </is>
      </c>
      <c r="F21" s="10" t="inlineStr">
        <is>
          <t>xbrli:item</t>
        </is>
      </c>
      <c r="G21" s="10" t="inlineStr">
        <is>
          <t>duration</t>
        </is>
      </c>
      <c r="H21" s="10" t="n"/>
      <c r="I21" s="10" t="inlineStr">
        <is>
          <t>false</t>
        </is>
      </c>
      <c r="J21" s="10" t="inlineStr">
        <is>
          <t>true</t>
        </is>
      </c>
      <c r="K21" s="10" t="n">
        <v>2</v>
      </c>
      <c r="L21" s="10" t="inlineStr"/>
      <c r="M21" s="10" t="inlineStr"/>
      <c r="N21" s="10" t="inlineStr"/>
      <c r="O21" s="12" t="n"/>
      <c r="P21" s="12" t="n"/>
      <c r="Q21" s="10" t="n"/>
      <c r="R21" s="10" t="n"/>
      <c r="S21" s="10" t="n"/>
      <c r="T21" s="10" t="n"/>
      <c r="U21" s="10" t="n"/>
      <c r="V21" s="10" t="n"/>
      <c r="W21" s="10" t="n"/>
      <c r="X21" s="10" t="n"/>
      <c r="Y21" s="10" t="n"/>
      <c r="Z21" s="10" t="n"/>
    </row>
    <row r="22" hidden="1" outlineLevel="1">
      <c r="A22" s="10" t="inlineStr">
        <is>
          <t>Description of accounting policy for property, plant and equipment [text block]</t>
        </is>
      </c>
      <c r="B22" s="10" t="inlineStr">
        <is>
          <t>Description de la méthode comptable concernant les immobilisations corporelles [text block]</t>
        </is>
      </c>
      <c r="C22" s="10" t="inlineStr">
        <is>
          <t>ifrs-full</t>
        </is>
      </c>
      <c r="D22" s="13" t="inlineStr">
        <is>
          <t>DescriptionOfAccountingPolicyForPropertyPlantAndEquipmentExplanatory</t>
        </is>
      </c>
      <c r="E22" s="10" t="inlineStr">
        <is>
          <t>dtr-types:textBlockItemType</t>
        </is>
      </c>
      <c r="F22" s="10" t="inlineStr">
        <is>
          <t>xbrli:item</t>
        </is>
      </c>
      <c r="G22" s="10" t="inlineStr">
        <is>
          <t>duration</t>
        </is>
      </c>
      <c r="H22" s="10" t="n"/>
      <c r="I22" s="10" t="inlineStr">
        <is>
          <t>false</t>
        </is>
      </c>
      <c r="J22" s="10" t="inlineStr">
        <is>
          <t>true</t>
        </is>
      </c>
      <c r="K22" s="10" t="n">
        <v>2</v>
      </c>
      <c r="L22" s="10" t="inlineStr"/>
      <c r="M22" s="10" t="inlineStr"/>
      <c r="N22" s="10" t="inlineStr"/>
      <c r="O22" s="12" t="n"/>
      <c r="P22" s="12" t="n"/>
      <c r="Q22" s="10" t="n"/>
      <c r="R22" s="10" t="n"/>
      <c r="S22" s="10" t="n"/>
      <c r="T22" s="10" t="n"/>
      <c r="U22" s="10" t="n"/>
      <c r="V22" s="10" t="n"/>
      <c r="W22" s="10" t="n"/>
      <c r="X22" s="10" t="n"/>
      <c r="Y22" s="10" t="n"/>
      <c r="Z22" s="10" t="n"/>
    </row>
    <row r="23" hidden="1" outlineLevel="1">
      <c r="A23" s="10" t="inlineStr">
        <is>
          <t>Description of accounting policy for non-current assets or disposal groups classified as held for sale and discontinued operations [text block]</t>
        </is>
      </c>
      <c r="B23" s="10" t="inlineStr">
        <is>
          <t>Description de la méthode comptable concernant les actifs non courants ou les groupes destinés à être cédés qui sont classés comme détenus en vue de la vente et les activités abandonnées [text block]</t>
        </is>
      </c>
      <c r="C23" s="10" t="inlineStr">
        <is>
          <t>ifrs-full</t>
        </is>
      </c>
      <c r="D23" s="13" t="inlineStr">
        <is>
          <t>DescriptionOfAccountingPolicyForNoncurrentAssetsOrDisposalGroupsClassifiedAsHeldForSaleAndDiscontinuedOperationsExplanatory</t>
        </is>
      </c>
      <c r="E23" s="10" t="inlineStr">
        <is>
          <t>dtr-types:textBlockItemType</t>
        </is>
      </c>
      <c r="F23" s="10" t="inlineStr">
        <is>
          <t>xbrli:item</t>
        </is>
      </c>
      <c r="G23" s="10" t="inlineStr">
        <is>
          <t>duration</t>
        </is>
      </c>
      <c r="H23" s="10" t="n"/>
      <c r="I23" s="10" t="inlineStr">
        <is>
          <t>false</t>
        </is>
      </c>
      <c r="J23" s="10" t="inlineStr">
        <is>
          <t>true</t>
        </is>
      </c>
      <c r="K23" s="10" t="n">
        <v>2</v>
      </c>
      <c r="L23" s="10" t="inlineStr"/>
      <c r="M23" s="10" t="inlineStr"/>
      <c r="N23" s="10" t="inlineStr"/>
      <c r="O23" s="12" t="n"/>
      <c r="P23" s="12" t="n"/>
      <c r="Q23" s="10" t="n"/>
      <c r="R23" s="10" t="n"/>
      <c r="S23" s="10" t="n"/>
      <c r="T23" s="10" t="n"/>
      <c r="U23" s="10" t="n"/>
      <c r="V23" s="10" t="n"/>
      <c r="W23" s="10" t="n"/>
      <c r="X23" s="10" t="n"/>
      <c r="Y23" s="10" t="n"/>
      <c r="Z23" s="10" t="n"/>
    </row>
    <row r="24" hidden="1" outlineLevel="1">
      <c r="A24" s="10" t="inlineStr">
        <is>
          <t>Description of accounting policy for trade and other receivables [text block]</t>
        </is>
      </c>
      <c r="B24" s="10" t="inlineStr">
        <is>
          <t>Description de la méthode comptable concernant les clients et autres débiteurs [text block]</t>
        </is>
      </c>
      <c r="C24" s="10" t="inlineStr">
        <is>
          <t>ifrs-full</t>
        </is>
      </c>
      <c r="D24" s="13" t="inlineStr">
        <is>
          <t>DescriptionOfAccountingPolicyForTradeAndOtherReceivablesExplanatory</t>
        </is>
      </c>
      <c r="E24" s="10" t="inlineStr">
        <is>
          <t>dtr-types:textBlockItemType</t>
        </is>
      </c>
      <c r="F24" s="10" t="inlineStr">
        <is>
          <t>xbrli:item</t>
        </is>
      </c>
      <c r="G24" s="10" t="inlineStr">
        <is>
          <t>duration</t>
        </is>
      </c>
      <c r="H24" s="10" t="n"/>
      <c r="I24" s="10" t="inlineStr">
        <is>
          <t>false</t>
        </is>
      </c>
      <c r="J24" s="10" t="inlineStr">
        <is>
          <t>true</t>
        </is>
      </c>
      <c r="K24" s="10" t="n">
        <v>2</v>
      </c>
      <c r="L24" s="10" t="inlineStr"/>
      <c r="M24" s="10" t="inlineStr"/>
      <c r="N24" s="10" t="inlineStr"/>
      <c r="O24" s="12" t="n"/>
      <c r="P24" s="12" t="n"/>
      <c r="Q24" s="10" t="n"/>
      <c r="R24" s="10" t="n"/>
      <c r="S24" s="10" t="n"/>
      <c r="T24" s="10" t="n"/>
      <c r="U24" s="10" t="n"/>
      <c r="V24" s="10" t="n"/>
      <c r="W24" s="10" t="n"/>
      <c r="X24" s="10" t="n"/>
      <c r="Y24" s="10" t="n"/>
      <c r="Z24" s="10" t="n"/>
    </row>
    <row r="25" hidden="1" outlineLevel="1">
      <c r="A25" s="10" t="inlineStr">
        <is>
          <t>Description of accounting policy for measuring inventories [text block]</t>
        </is>
      </c>
      <c r="B25" s="10" t="inlineStr">
        <is>
          <t>Description de la méthode comptable concernant l’évaluation des stocks [text block]</t>
        </is>
      </c>
      <c r="C25" s="10" t="inlineStr">
        <is>
          <t>ifrs-full</t>
        </is>
      </c>
      <c r="D25" s="13" t="inlineStr">
        <is>
          <t>DescriptionOfAccountingPolicyForMeasuringInventories</t>
        </is>
      </c>
      <c r="E25" s="10" t="inlineStr">
        <is>
          <t>dtr-types:textBlockItemType</t>
        </is>
      </c>
      <c r="F25" s="10" t="inlineStr">
        <is>
          <t>xbrli:item</t>
        </is>
      </c>
      <c r="G25" s="10" t="inlineStr">
        <is>
          <t>duration</t>
        </is>
      </c>
      <c r="H25" s="10" t="n"/>
      <c r="I25" s="10" t="inlineStr">
        <is>
          <t>false</t>
        </is>
      </c>
      <c r="J25" s="10" t="inlineStr">
        <is>
          <t>true</t>
        </is>
      </c>
      <c r="K25" s="10" t="n">
        <v>2</v>
      </c>
      <c r="L25" s="10" t="inlineStr"/>
      <c r="M25" s="10" t="inlineStr"/>
      <c r="N25" s="10" t="inlineStr"/>
      <c r="O25" s="12" t="n"/>
      <c r="P25" s="12" t="n"/>
      <c r="Q25" s="10" t="n"/>
      <c r="R25" s="10" t="n"/>
      <c r="S25" s="10" t="n"/>
      <c r="T25" s="10" t="n"/>
      <c r="U25" s="10" t="n"/>
      <c r="V25" s="10" t="n"/>
      <c r="W25" s="10" t="n"/>
      <c r="X25" s="10" t="n"/>
      <c r="Y25" s="10" t="n"/>
      <c r="Z25" s="10" t="n"/>
    </row>
    <row r="26" hidden="1" outlineLevel="1">
      <c r="A26" s="10" t="inlineStr">
        <is>
          <t>Description of accounting policy for share-based payment transactions [text block]</t>
        </is>
      </c>
      <c r="B26" s="10" t="inlineStr">
        <is>
          <t>Description de la méthode comptable concernant les transactions dont le paiement est fondé sur des actions [text block]</t>
        </is>
      </c>
      <c r="C26" s="10" t="inlineStr">
        <is>
          <t>ifrs-full</t>
        </is>
      </c>
      <c r="D26" s="13" t="inlineStr">
        <is>
          <t>DescriptionOfAccountingPolicyForSharebasedPaymentTransactionsExplanatory</t>
        </is>
      </c>
      <c r="E26" s="10" t="inlineStr">
        <is>
          <t>dtr-types:textBlockItemType</t>
        </is>
      </c>
      <c r="F26" s="10" t="inlineStr">
        <is>
          <t>xbrli:item</t>
        </is>
      </c>
      <c r="G26" s="10" t="inlineStr">
        <is>
          <t>duration</t>
        </is>
      </c>
      <c r="H26" s="10" t="n"/>
      <c r="I26" s="10" t="inlineStr">
        <is>
          <t>false</t>
        </is>
      </c>
      <c r="J26" s="10" t="inlineStr">
        <is>
          <t>true</t>
        </is>
      </c>
      <c r="K26" s="10" t="n">
        <v>2</v>
      </c>
      <c r="L26" s="10" t="inlineStr"/>
      <c r="M26" s="10" t="inlineStr"/>
      <c r="N26" s="10" t="inlineStr"/>
      <c r="O26" s="12" t="n"/>
      <c r="P26" s="12" t="n"/>
      <c r="Q26" s="10" t="n"/>
      <c r="R26" s="10" t="n"/>
      <c r="S26" s="10" t="n"/>
      <c r="T26" s="10" t="n"/>
      <c r="U26" s="10" t="n"/>
      <c r="V26" s="10" t="n"/>
      <c r="W26" s="10" t="n"/>
      <c r="X26" s="10" t="n"/>
      <c r="Y26" s="10" t="n"/>
      <c r="Z26" s="10" t="n"/>
    </row>
    <row r="27" hidden="1" outlineLevel="1">
      <c r="A27" s="10" t="inlineStr">
        <is>
          <t>Description of accounting policy for government grants [text block]</t>
        </is>
      </c>
      <c r="B27" s="10" t="inlineStr">
        <is>
          <t>Description de la méthode comptable concernant les subventions publiques [text block]</t>
        </is>
      </c>
      <c r="C27" s="10" t="inlineStr">
        <is>
          <t>ifrs-full</t>
        </is>
      </c>
      <c r="D27" s="13" t="inlineStr">
        <is>
          <t>DescriptionOfAccountingPolicyForGovernmentGrants</t>
        </is>
      </c>
      <c r="E27" s="10" t="inlineStr">
        <is>
          <t>dtr-types:textBlockItemType</t>
        </is>
      </c>
      <c r="F27" s="10" t="inlineStr">
        <is>
          <t>xbrli:item</t>
        </is>
      </c>
      <c r="G27" s="10" t="inlineStr">
        <is>
          <t>duration</t>
        </is>
      </c>
      <c r="H27" s="10" t="n"/>
      <c r="I27" s="10" t="inlineStr">
        <is>
          <t>false</t>
        </is>
      </c>
      <c r="J27" s="10" t="inlineStr">
        <is>
          <t>true</t>
        </is>
      </c>
      <c r="K27" s="10" t="n">
        <v>2</v>
      </c>
      <c r="L27" s="10" t="inlineStr"/>
      <c r="M27" s="10" t="inlineStr"/>
      <c r="N27" s="10" t="inlineStr"/>
      <c r="O27" s="12" t="n"/>
      <c r="P27" s="12" t="n"/>
      <c r="Q27" s="10" t="n"/>
      <c r="R27" s="10" t="n"/>
      <c r="S27" s="10" t="n"/>
      <c r="T27" s="10" t="n"/>
      <c r="U27" s="10" t="n"/>
      <c r="V27" s="10" t="n"/>
      <c r="W27" s="10" t="n"/>
      <c r="X27" s="10" t="n"/>
      <c r="Y27" s="10" t="n"/>
      <c r="Z27" s="10" t="n"/>
    </row>
    <row r="28" hidden="1" outlineLevel="1">
      <c r="A28" s="10" t="inlineStr">
        <is>
          <t>Description of accounting policy for impairment of assets [text block]</t>
        </is>
      </c>
      <c r="B28" s="10" t="inlineStr">
        <is>
          <t>Description de la méthode comptable concernant la dépréciation d’actifs [text block]</t>
        </is>
      </c>
      <c r="C28" s="10" t="inlineStr">
        <is>
          <t>ifrs-full</t>
        </is>
      </c>
      <c r="D28" s="13" t="inlineStr">
        <is>
          <t>DescriptionOfAccountingPolicyForImpairmentOfAssetsExplanatory</t>
        </is>
      </c>
      <c r="E28" s="10" t="inlineStr">
        <is>
          <t>dtr-types:textBlockItemType</t>
        </is>
      </c>
      <c r="F28" s="10" t="inlineStr">
        <is>
          <t>xbrli:item</t>
        </is>
      </c>
      <c r="G28" s="10" t="inlineStr">
        <is>
          <t>duration</t>
        </is>
      </c>
      <c r="H28" s="10" t="n"/>
      <c r="I28" s="10" t="inlineStr">
        <is>
          <t>false</t>
        </is>
      </c>
      <c r="J28" s="10" t="inlineStr">
        <is>
          <t>true</t>
        </is>
      </c>
      <c r="K28" s="10" t="n">
        <v>2</v>
      </c>
      <c r="L28" s="10" t="inlineStr"/>
      <c r="M28" s="10" t="inlineStr"/>
      <c r="N28" s="10" t="inlineStr"/>
      <c r="O28" s="12" t="n"/>
      <c r="P28" s="12" t="n"/>
      <c r="Q28" s="10" t="n"/>
      <c r="R28" s="10" t="n"/>
      <c r="S28" s="10" t="n"/>
      <c r="T28" s="10" t="n"/>
      <c r="U28" s="10" t="n"/>
      <c r="V28" s="10" t="n"/>
      <c r="W28" s="10" t="n"/>
      <c r="X28" s="10" t="n"/>
      <c r="Y28" s="10" t="n"/>
      <c r="Z28" s="10" t="n"/>
    </row>
    <row r="29" hidden="1" outlineLevel="1">
      <c r="A29" s="10" t="inlineStr">
        <is>
          <t>Description of accounting policy for impairment of non-financial assets [text block]</t>
        </is>
      </c>
      <c r="B29" s="10" t="inlineStr">
        <is>
          <t>Description de la méthode comptable concernant la dépréciation d’actifs non financiers [text block]</t>
        </is>
      </c>
      <c r="C29" s="10" t="inlineStr">
        <is>
          <t>ifrs-full</t>
        </is>
      </c>
      <c r="D29" s="14" t="inlineStr">
        <is>
          <t>DescriptionOfAccountingPolicyForImpairmentOfNonfinancialAssetsExplanatory</t>
        </is>
      </c>
      <c r="E29" s="10" t="inlineStr">
        <is>
          <t>dtr-types:textBlockItemType</t>
        </is>
      </c>
      <c r="F29" s="10" t="inlineStr">
        <is>
          <t>xbrli:item</t>
        </is>
      </c>
      <c r="G29" s="10" t="inlineStr">
        <is>
          <t>duration</t>
        </is>
      </c>
      <c r="H29" s="10" t="n"/>
      <c r="I29" s="10" t="inlineStr">
        <is>
          <t>false</t>
        </is>
      </c>
      <c r="J29" s="10" t="inlineStr">
        <is>
          <t>true</t>
        </is>
      </c>
      <c r="K29" s="10" t="n">
        <v>3</v>
      </c>
      <c r="L29" s="10" t="inlineStr"/>
      <c r="M29" s="10" t="inlineStr"/>
      <c r="N29" s="10" t="inlineStr"/>
      <c r="O29" s="12" t="n"/>
      <c r="P29" s="12" t="n"/>
      <c r="Q29" s="10" t="n"/>
      <c r="R29" s="10" t="n"/>
      <c r="S29" s="10" t="n"/>
      <c r="T29" s="10" t="n"/>
      <c r="U29" s="10" t="n"/>
      <c r="V29" s="10" t="n"/>
      <c r="W29" s="10" t="n"/>
      <c r="X29" s="10" t="n"/>
      <c r="Y29" s="10" t="n"/>
      <c r="Z29" s="10" t="n"/>
    </row>
    <row r="30" hidden="1" outlineLevel="1">
      <c r="A30" s="10" t="inlineStr">
        <is>
          <t>Description of accounting policy for borrowing costs [text block]</t>
        </is>
      </c>
      <c r="B30" s="10" t="inlineStr">
        <is>
          <t>Description de la méthode comptable concernant les coûts d’emprunt [text block]</t>
        </is>
      </c>
      <c r="C30" s="10" t="inlineStr">
        <is>
          <t>ifrs-full</t>
        </is>
      </c>
      <c r="D30" s="13" t="inlineStr">
        <is>
          <t>DescriptionOfAccountingPolicyForBorrowingCostsExplanatory</t>
        </is>
      </c>
      <c r="E30" s="10" t="inlineStr">
        <is>
          <t>dtr-types:textBlockItemType</t>
        </is>
      </c>
      <c r="F30" s="10" t="inlineStr">
        <is>
          <t>xbrli:item</t>
        </is>
      </c>
      <c r="G30" s="10" t="inlineStr">
        <is>
          <t>duration</t>
        </is>
      </c>
      <c r="H30" s="10" t="n"/>
      <c r="I30" s="10" t="inlineStr">
        <is>
          <t>false</t>
        </is>
      </c>
      <c r="J30" s="10" t="inlineStr">
        <is>
          <t>true</t>
        </is>
      </c>
      <c r="K30" s="10" t="n">
        <v>2</v>
      </c>
      <c r="L30" s="10" t="inlineStr"/>
      <c r="M30" s="10" t="inlineStr"/>
      <c r="N30" s="10" t="inlineStr"/>
      <c r="O30" s="12" t="n"/>
      <c r="P30" s="12" t="n"/>
      <c r="Q30" s="10" t="n"/>
      <c r="R30" s="10" t="n"/>
      <c r="S30" s="10" t="n"/>
      <c r="T30" s="10" t="n"/>
      <c r="U30" s="10" t="n"/>
      <c r="V30" s="10" t="n"/>
      <c r="W30" s="10" t="n"/>
      <c r="X30" s="10" t="n"/>
      <c r="Y30" s="10" t="n"/>
      <c r="Z30" s="10" t="n"/>
    </row>
    <row r="31" hidden="1" outlineLevel="1">
      <c r="A31" s="10" t="inlineStr">
        <is>
          <t>Disclosure of impairment of assets [text block]</t>
        </is>
      </c>
      <c r="B31" s="10" t="inlineStr">
        <is>
          <t>Informations relatives à la dépréciation d’actifs [text block]</t>
        </is>
      </c>
      <c r="C31" s="10" t="inlineStr">
        <is>
          <t>ifrs-full</t>
        </is>
      </c>
      <c r="D31" s="11" t="inlineStr">
        <is>
          <t>DisclosureOfImpairmentOfAssetsExplanatory</t>
        </is>
      </c>
      <c r="E31" s="10" t="inlineStr">
        <is>
          <t>dtr-types:textBlockItemType</t>
        </is>
      </c>
      <c r="F31" s="10" t="inlineStr">
        <is>
          <t>xbrli:item</t>
        </is>
      </c>
      <c r="G31" s="10" t="inlineStr">
        <is>
          <t>duration</t>
        </is>
      </c>
      <c r="H31" s="10" t="n"/>
      <c r="I31" s="10" t="inlineStr">
        <is>
          <t>false</t>
        </is>
      </c>
      <c r="J31" s="10" t="inlineStr">
        <is>
          <t>true</t>
        </is>
      </c>
      <c r="K31" s="10" t="n">
        <v>1</v>
      </c>
      <c r="L31" s="10" t="inlineStr"/>
      <c r="M31" s="10" t="inlineStr"/>
      <c r="N31" s="10" t="inlineStr"/>
      <c r="O31" s="12" t="n"/>
      <c r="P31" s="12" t="n"/>
      <c r="Q31" s="10" t="n"/>
      <c r="R31" s="10" t="n"/>
      <c r="S31" s="10" t="n"/>
      <c r="T31" s="10" t="n"/>
      <c r="U31" s="10" t="n"/>
      <c r="V31" s="10" t="n"/>
      <c r="W31" s="10" t="n"/>
      <c r="X31" s="10" t="n"/>
      <c r="Y31" s="10" t="n"/>
      <c r="Z31" s="10" t="n"/>
    </row>
    <row r="32" hidden="1" outlineLevel="1">
      <c r="A32" s="10" t="inlineStr">
        <is>
          <t>Description of accounting policy for impairment of non-financial assets [text block]</t>
        </is>
      </c>
      <c r="B32" s="10" t="inlineStr">
        <is>
          <t>Description de la méthode comptable concernant la dépréciation d’actifs non financiers [text block]</t>
        </is>
      </c>
      <c r="C32" s="10" t="inlineStr">
        <is>
          <t>ifrs-full</t>
        </is>
      </c>
      <c r="D32" s="13" t="inlineStr">
        <is>
          <t>DescriptionOfAccountingPolicyForImpairmentOfNonfinancialAssetsExplanatory</t>
        </is>
      </c>
      <c r="E32" s="10" t="inlineStr">
        <is>
          <t>dtr-types:textBlockItemType</t>
        </is>
      </c>
      <c r="F32" s="10" t="inlineStr">
        <is>
          <t>xbrli:item</t>
        </is>
      </c>
      <c r="G32" s="10" t="inlineStr">
        <is>
          <t>duration</t>
        </is>
      </c>
      <c r="H32" s="10" t="n"/>
      <c r="I32" s="10" t="inlineStr">
        <is>
          <t>false</t>
        </is>
      </c>
      <c r="J32" s="10" t="inlineStr">
        <is>
          <t>true</t>
        </is>
      </c>
      <c r="K32" s="10" t="n">
        <v>2</v>
      </c>
      <c r="L32" s="10" t="inlineStr"/>
      <c r="M32" s="10" t="inlineStr"/>
      <c r="N32" s="10" t="inlineStr"/>
      <c r="O32" s="12" t="n"/>
      <c r="P32" s="12" t="n"/>
      <c r="Q32" s="10" t="n"/>
      <c r="R32" s="10" t="n"/>
      <c r="S32" s="10" t="n"/>
      <c r="T32" s="10" t="n"/>
      <c r="U32" s="10" t="n"/>
      <c r="V32" s="10" t="n"/>
      <c r="W32" s="10" t="n"/>
      <c r="X32" s="10" t="n"/>
      <c r="Y32" s="10" t="n"/>
      <c r="Z32" s="10" t="n"/>
    </row>
    <row r="33" hidden="1" outlineLevel="1">
      <c r="A33" s="10" t="inlineStr">
        <is>
          <t>Description of accounting policy for financial liabilities [text block]</t>
        </is>
      </c>
      <c r="B33" s="10" t="inlineStr">
        <is>
          <t>Description de la méthode comptable concernant les passifs financiers [text block]</t>
        </is>
      </c>
      <c r="C33" s="10" t="inlineStr">
        <is>
          <t>ifrs-full</t>
        </is>
      </c>
      <c r="D33" s="11" t="inlineStr">
        <is>
          <t>DescriptionOfAccountingPolicyForFinancialLiabilitiesExplanatory</t>
        </is>
      </c>
      <c r="E33" s="10" t="inlineStr">
        <is>
          <t>dtr-types:textBlockItemType</t>
        </is>
      </c>
      <c r="F33" s="10" t="inlineStr">
        <is>
          <t>xbrli:item</t>
        </is>
      </c>
      <c r="G33" s="10" t="inlineStr">
        <is>
          <t>duration</t>
        </is>
      </c>
      <c r="H33" s="10" t="n"/>
      <c r="I33" s="10" t="inlineStr">
        <is>
          <t>false</t>
        </is>
      </c>
      <c r="J33" s="10" t="inlineStr">
        <is>
          <t>true</t>
        </is>
      </c>
      <c r="K33" s="10" t="n">
        <v>1</v>
      </c>
      <c r="L33" s="10" t="inlineStr"/>
      <c r="M33" s="10" t="inlineStr"/>
      <c r="N33" s="10" t="inlineStr"/>
      <c r="O33" s="12" t="n"/>
      <c r="P33" s="12" t="n"/>
      <c r="Q33" s="10" t="n"/>
      <c r="R33" s="10" t="n"/>
      <c r="S33" s="10" t="n"/>
      <c r="T33" s="10" t="n"/>
      <c r="U33" s="10" t="n"/>
      <c r="V33" s="10" t="n"/>
      <c r="W33" s="10" t="n"/>
      <c r="X33" s="10" t="n"/>
      <c r="Y33" s="10" t="n"/>
      <c r="Z33" s="10" t="n"/>
    </row>
    <row r="34" hidden="1" outlineLevel="1">
      <c r="A34" s="10" t="inlineStr">
        <is>
          <t>Description of accounting policy for borrowings [text block]</t>
        </is>
      </c>
      <c r="B34" s="10" t="inlineStr">
        <is>
          <t>Description de la méthode comptable concernant les emprunts [text block]</t>
        </is>
      </c>
      <c r="C34" s="10" t="inlineStr">
        <is>
          <t>ifrs-full</t>
        </is>
      </c>
      <c r="D34" s="13" t="inlineStr">
        <is>
          <t>DescriptionOfAccountingPolicyForBorrowingsExplanatory</t>
        </is>
      </c>
      <c r="E34" s="10" t="inlineStr">
        <is>
          <t>dtr-types:textBlockItemType</t>
        </is>
      </c>
      <c r="F34" s="10" t="inlineStr">
        <is>
          <t>xbrli:item</t>
        </is>
      </c>
      <c r="G34" s="10" t="inlineStr">
        <is>
          <t>duration</t>
        </is>
      </c>
      <c r="H34" s="10" t="n"/>
      <c r="I34" s="10" t="inlineStr">
        <is>
          <t>false</t>
        </is>
      </c>
      <c r="J34" s="10" t="inlineStr">
        <is>
          <t>true</t>
        </is>
      </c>
      <c r="K34" s="10" t="n">
        <v>2</v>
      </c>
      <c r="L34" s="10" t="inlineStr"/>
      <c r="M34" s="10" t="inlineStr"/>
      <c r="N34" s="10" t="inlineStr"/>
      <c r="O34" s="12" t="n"/>
      <c r="P34" s="12" t="n"/>
      <c r="Q34" s="10" t="n"/>
      <c r="R34" s="10" t="n"/>
      <c r="S34" s="10" t="n"/>
      <c r="T34" s="10" t="n"/>
      <c r="U34" s="10" t="n"/>
      <c r="V34" s="10" t="n"/>
      <c r="W34" s="10" t="n"/>
      <c r="X34" s="10" t="n"/>
      <c r="Y34" s="10" t="n"/>
      <c r="Z34" s="10" t="n"/>
    </row>
    <row r="35" hidden="1" outlineLevel="1">
      <c r="A35" s="10" t="inlineStr">
        <is>
          <t>Disclosure of commitments and contingent liabilities [text block]</t>
        </is>
      </c>
      <c r="B35" s="10" t="inlineStr">
        <is>
          <t>Informations relatives aux engagements et passifs éventuels [text block]</t>
        </is>
      </c>
      <c r="C35" s="10" t="inlineStr">
        <is>
          <t>ifrs-full</t>
        </is>
      </c>
      <c r="D35" s="11" t="inlineStr">
        <is>
          <t>DisclosureOfCommitmentsAndContingentLiabilitiesExplanatory</t>
        </is>
      </c>
      <c r="E35" s="10" t="inlineStr">
        <is>
          <t>dtr-types:textBlockItemType</t>
        </is>
      </c>
      <c r="F35" s="10" t="inlineStr">
        <is>
          <t>xbrli:item</t>
        </is>
      </c>
      <c r="G35" s="10" t="inlineStr">
        <is>
          <t>duration</t>
        </is>
      </c>
      <c r="H35" s="10" t="n"/>
      <c r="I35" s="10" t="inlineStr">
        <is>
          <t>false</t>
        </is>
      </c>
      <c r="J35" s="10" t="inlineStr">
        <is>
          <t>true</t>
        </is>
      </c>
      <c r="K35" s="10" t="n">
        <v>1</v>
      </c>
      <c r="L35" s="10" t="inlineStr"/>
      <c r="M35" s="10" t="inlineStr"/>
      <c r="N35" s="10" t="inlineStr"/>
      <c r="O35" s="12" t="n"/>
      <c r="P35" s="12" t="n"/>
      <c r="Q35" s="10" t="n"/>
      <c r="R35" s="10" t="n"/>
      <c r="S35" s="10" t="n"/>
      <c r="T35" s="10" t="n"/>
      <c r="U35" s="10" t="n"/>
      <c r="V35" s="10" t="n"/>
      <c r="W35" s="10" t="n"/>
      <c r="X35" s="10" t="n"/>
      <c r="Y35" s="10" t="n"/>
      <c r="Z35" s="10" t="n"/>
    </row>
    <row r="36" hidden="1" outlineLevel="1">
      <c r="A36" s="10" t="inlineStr">
        <is>
          <t>Disclosure of commitments [text block]</t>
        </is>
      </c>
      <c r="B36" s="10" t="inlineStr">
        <is>
          <t>Informations relatives aux engagements [text block]</t>
        </is>
      </c>
      <c r="C36" s="10" t="inlineStr">
        <is>
          <t>ifrs-full</t>
        </is>
      </c>
      <c r="D36" s="13" t="inlineStr">
        <is>
          <t>DisclosureOfCommitmentsExplanatory</t>
        </is>
      </c>
      <c r="E36" s="10" t="inlineStr">
        <is>
          <t>dtr-types:textBlockItemType</t>
        </is>
      </c>
      <c r="F36" s="10" t="inlineStr">
        <is>
          <t>xbrli:item</t>
        </is>
      </c>
      <c r="G36" s="10" t="inlineStr">
        <is>
          <t>duration</t>
        </is>
      </c>
      <c r="H36" s="10" t="n"/>
      <c r="I36" s="10" t="inlineStr">
        <is>
          <t>false</t>
        </is>
      </c>
      <c r="J36" s="10" t="inlineStr">
        <is>
          <t>true</t>
        </is>
      </c>
      <c r="K36" s="10" t="n">
        <v>2</v>
      </c>
      <c r="L36" s="10" t="inlineStr"/>
      <c r="M36" s="10" t="inlineStr"/>
      <c r="N36" s="10" t="inlineStr"/>
      <c r="O36" s="12" t="n"/>
      <c r="P36" s="12" t="n"/>
      <c r="Q36" s="10" t="n"/>
      <c r="R36" s="10" t="n"/>
      <c r="S36" s="10" t="n"/>
      <c r="T36" s="10" t="n"/>
      <c r="U36" s="10" t="n"/>
      <c r="V36" s="10" t="n"/>
      <c r="W36" s="10" t="n"/>
      <c r="X36" s="10" t="n"/>
      <c r="Y36" s="10" t="n"/>
      <c r="Z36" s="10" t="n"/>
    </row>
    <row r="37" hidden="1" outlineLevel="1">
      <c r="A37" s="10" t="inlineStr">
        <is>
          <t>Disclosure of non-current assets held for sale and discontinued operations [text block]</t>
        </is>
      </c>
      <c r="B37" s="10" t="inlineStr">
        <is>
          <t>Informations relatives aux actifs non courants détenus en vue de la vente et activités abandonnées [text block]</t>
        </is>
      </c>
      <c r="C37" s="10" t="inlineStr">
        <is>
          <t>ifrs-full</t>
        </is>
      </c>
      <c r="D37" s="11" t="inlineStr">
        <is>
          <t>DisclosureOfNoncurrentAssetsHeldForSaleAndDiscontinuedOperationsExplanatory</t>
        </is>
      </c>
      <c r="E37" s="10" t="inlineStr">
        <is>
          <t>dtr-types:textBlockItemType</t>
        </is>
      </c>
      <c r="F37" s="10" t="inlineStr">
        <is>
          <t>xbrli:item</t>
        </is>
      </c>
      <c r="G37" s="10" t="inlineStr">
        <is>
          <t>duration</t>
        </is>
      </c>
      <c r="H37" s="10" t="n"/>
      <c r="I37" s="10" t="inlineStr">
        <is>
          <t>false</t>
        </is>
      </c>
      <c r="J37" s="10" t="inlineStr">
        <is>
          <t>true</t>
        </is>
      </c>
      <c r="K37" s="10" t="n">
        <v>1</v>
      </c>
      <c r="L37" s="10" t="inlineStr"/>
      <c r="M37" s="10" t="inlineStr"/>
      <c r="N37" s="10" t="inlineStr"/>
      <c r="O37" s="12" t="n"/>
      <c r="P37" s="12" t="n"/>
      <c r="Q37" s="10" t="n"/>
      <c r="R37" s="10" t="n"/>
      <c r="S37" s="10" t="n"/>
      <c r="T37" s="10" t="n"/>
      <c r="U37" s="10" t="n"/>
      <c r="V37" s="10" t="n"/>
      <c r="W37" s="10" t="n"/>
      <c r="X37" s="10" t="n"/>
      <c r="Y37" s="10" t="n"/>
      <c r="Z37" s="10" t="n"/>
    </row>
    <row r="38" hidden="1" outlineLevel="1">
      <c r="A38" s="10" t="inlineStr">
        <is>
          <t>Disclosure of non-current assets or disposal groups classified as held for sale [text block]</t>
        </is>
      </c>
      <c r="B38" s="10" t="inlineStr">
        <is>
          <t>Informations relatives aux actifs non courants ou aux groupes destinés à être cédés qui sont classés comme détenus en vue de la vente [text block]</t>
        </is>
      </c>
      <c r="C38" s="10" t="inlineStr">
        <is>
          <t>ifrs-full</t>
        </is>
      </c>
      <c r="D38" s="13" t="inlineStr">
        <is>
          <t>DisclosureOfNoncurrentAssetsOrDisposalGroupsClassifiedAsHeldForSaleExplanatory</t>
        </is>
      </c>
      <c r="E38" s="10" t="inlineStr">
        <is>
          <t>dtr-types:textBlockItemType</t>
        </is>
      </c>
      <c r="F38" s="10" t="inlineStr">
        <is>
          <t>xbrli:item</t>
        </is>
      </c>
      <c r="G38" s="10" t="inlineStr">
        <is>
          <t>duration</t>
        </is>
      </c>
      <c r="H38" s="10" t="n"/>
      <c r="I38" s="10" t="inlineStr">
        <is>
          <t>false</t>
        </is>
      </c>
      <c r="J38" s="10" t="inlineStr">
        <is>
          <t>true</t>
        </is>
      </c>
      <c r="K38" s="10" t="n">
        <v>2</v>
      </c>
      <c r="L38" s="10" t="inlineStr"/>
      <c r="M38" s="10" t="inlineStr"/>
      <c r="N38" s="10" t="inlineStr"/>
      <c r="O38" s="12" t="n"/>
      <c r="P38" s="12" t="n"/>
      <c r="Q38" s="10" t="n"/>
      <c r="R38" s="10" t="n"/>
      <c r="S38" s="10" t="n"/>
      <c r="T38" s="10" t="n"/>
      <c r="U38" s="10" t="n"/>
      <c r="V38" s="10" t="n"/>
      <c r="W38" s="10" t="n"/>
      <c r="X38" s="10" t="n"/>
      <c r="Y38" s="10" t="n"/>
      <c r="Z38" s="10" t="n"/>
    </row>
    <row r="39" hidden="1" outlineLevel="1">
      <c r="A39" s="10" t="inlineStr">
        <is>
          <t>Description of accounting policy for non-current assets or disposal groups classified as held for sale and discontinued operations [text block]</t>
        </is>
      </c>
      <c r="B39" s="10" t="inlineStr">
        <is>
          <t>Description de la méthode comptable concernant les actifs non courants ou les groupes destinés à être cédés qui sont classés comme détenus en vue de la vente et les activités abandonnées [text block]</t>
        </is>
      </c>
      <c r="C39" s="10" t="inlineStr">
        <is>
          <t>ifrs-full</t>
        </is>
      </c>
      <c r="D39" s="13" t="inlineStr">
        <is>
          <t>DescriptionOfAccountingPolicyForNoncurrentAssetsOrDisposalGroupsClassifiedAsHeldForSaleAndDiscontinuedOperationsExplanatory</t>
        </is>
      </c>
      <c r="E39" s="10" t="inlineStr">
        <is>
          <t>dtr-types:textBlockItemType</t>
        </is>
      </c>
      <c r="F39" s="10" t="inlineStr">
        <is>
          <t>xbrli:item</t>
        </is>
      </c>
      <c r="G39" s="10" t="inlineStr">
        <is>
          <t>duration</t>
        </is>
      </c>
      <c r="H39" s="10" t="n"/>
      <c r="I39" s="10" t="inlineStr">
        <is>
          <t>false</t>
        </is>
      </c>
      <c r="J39" s="10" t="inlineStr">
        <is>
          <t>true</t>
        </is>
      </c>
      <c r="K39" s="10" t="n">
        <v>2</v>
      </c>
      <c r="L39" s="10" t="inlineStr"/>
      <c r="M39" s="10" t="inlineStr"/>
      <c r="N39" s="10" t="inlineStr"/>
      <c r="O39" s="12" t="n"/>
      <c r="P39" s="12" t="n"/>
      <c r="Q39" s="10" t="n"/>
      <c r="R39" s="10" t="n"/>
      <c r="S39" s="10" t="n"/>
      <c r="T39" s="10" t="n"/>
      <c r="U39" s="10" t="n"/>
      <c r="V39" s="10" t="n"/>
      <c r="W39" s="10" t="n"/>
      <c r="X39" s="10" t="n"/>
      <c r="Y39" s="10" t="n"/>
      <c r="Z39" s="10" t="n"/>
    </row>
    <row r="40" hidden="1" outlineLevel="1">
      <c r="A40" s="10" t="inlineStr">
        <is>
          <t>Disclosure of share capital, reserves and other equity interest [text block]</t>
        </is>
      </c>
      <c r="B40" s="10" t="inlineStr">
        <is>
          <t>Informations relatives au capital social, aux réserves et aux autres participations [text block]</t>
        </is>
      </c>
      <c r="C40" s="10" t="inlineStr">
        <is>
          <t>ifrs-full</t>
        </is>
      </c>
      <c r="D40" s="11" t="inlineStr">
        <is>
          <t>DisclosureOfShareCapitalReservesAndOtherEquityInterestExplanatory</t>
        </is>
      </c>
      <c r="E40" s="10" t="inlineStr">
        <is>
          <t>dtr-types:textBlockItemType</t>
        </is>
      </c>
      <c r="F40" s="10" t="inlineStr">
        <is>
          <t>xbrli:item</t>
        </is>
      </c>
      <c r="G40" s="10" t="inlineStr">
        <is>
          <t>duration</t>
        </is>
      </c>
      <c r="H40" s="10" t="n"/>
      <c r="I40" s="10" t="inlineStr">
        <is>
          <t>false</t>
        </is>
      </c>
      <c r="J40" s="10" t="inlineStr">
        <is>
          <t>true</t>
        </is>
      </c>
      <c r="K40" s="10" t="n">
        <v>1</v>
      </c>
      <c r="L40" s="10" t="inlineStr"/>
      <c r="M40" s="10" t="inlineStr"/>
      <c r="N40" s="10" t="inlineStr"/>
      <c r="O40" s="12" t="n"/>
      <c r="P40" s="12" t="n"/>
      <c r="Q40" s="10" t="n"/>
      <c r="R40" s="10" t="n"/>
      <c r="S40" s="10" t="n"/>
      <c r="T40" s="10" t="n"/>
      <c r="U40" s="10" t="n"/>
      <c r="V40" s="10" t="n"/>
      <c r="W40" s="10" t="n"/>
      <c r="X40" s="10" t="n"/>
      <c r="Y40" s="10" t="n"/>
      <c r="Z40" s="10" t="n"/>
    </row>
    <row r="41" hidden="1" outlineLevel="1">
      <c r="A41" s="10" t="inlineStr">
        <is>
          <t>Disclosure of issued capital [text block]</t>
        </is>
      </c>
      <c r="B41" s="10" t="inlineStr">
        <is>
          <t>Informations relatives au capital émis [text block]</t>
        </is>
      </c>
      <c r="C41" s="10" t="inlineStr">
        <is>
          <t>ifrs-full</t>
        </is>
      </c>
      <c r="D41" s="13" t="inlineStr">
        <is>
          <t>DisclosureOfIssuedCapitalExplanatory</t>
        </is>
      </c>
      <c r="E41" s="10" t="inlineStr">
        <is>
          <t>dtr-types:textBlockItemType</t>
        </is>
      </c>
      <c r="F41" s="10" t="inlineStr">
        <is>
          <t>xbrli:item</t>
        </is>
      </c>
      <c r="G41" s="10" t="inlineStr">
        <is>
          <t>duration</t>
        </is>
      </c>
      <c r="H41" s="10" t="n"/>
      <c r="I41" s="10" t="inlineStr">
        <is>
          <t>false</t>
        </is>
      </c>
      <c r="J41" s="10" t="inlineStr">
        <is>
          <t>true</t>
        </is>
      </c>
      <c r="K41" s="10" t="n">
        <v>2</v>
      </c>
      <c r="L41" s="10" t="inlineStr"/>
      <c r="M41" s="10" t="inlineStr"/>
      <c r="N41" s="10" t="inlineStr"/>
      <c r="O41" s="12" t="n"/>
      <c r="P41" s="12" t="n"/>
      <c r="Q41" s="10" t="n"/>
      <c r="R41" s="10" t="n"/>
      <c r="S41" s="10" t="n"/>
      <c r="T41" s="10" t="n"/>
      <c r="U41" s="10" t="n"/>
      <c r="V41" s="10" t="n"/>
      <c r="W41" s="10" t="n"/>
      <c r="X41" s="10" t="n"/>
      <c r="Y41" s="10" t="n"/>
      <c r="Z41" s="10" t="n"/>
    </row>
    <row r="42" hidden="1" outlineLevel="1">
      <c r="A42" s="10" t="inlineStr">
        <is>
          <t>Disclosure of intangible assets and goodwill [text block]</t>
        </is>
      </c>
      <c r="B42" s="10" t="inlineStr">
        <is>
          <t>DisclosureOfIntangibleAssetsLineItems Informations détaillées relatives aux immobilisations incorporelles [line items]</t>
        </is>
      </c>
      <c r="C42" s="10" t="inlineStr">
        <is>
          <t>ifrs-full</t>
        </is>
      </c>
      <c r="D42" s="11" t="inlineStr">
        <is>
          <t>DisclosureOfIntangibleAssetsAndGoodwillExplanatory</t>
        </is>
      </c>
      <c r="E42" s="10" t="inlineStr">
        <is>
          <t>dtr-types:textBlockItemType</t>
        </is>
      </c>
      <c r="F42" s="10" t="inlineStr">
        <is>
          <t>xbrli:item</t>
        </is>
      </c>
      <c r="G42" s="10" t="inlineStr">
        <is>
          <t>duration</t>
        </is>
      </c>
      <c r="H42" s="10" t="n"/>
      <c r="I42" s="10" t="inlineStr">
        <is>
          <t>false</t>
        </is>
      </c>
      <c r="J42" s="10" t="inlineStr">
        <is>
          <t>true</t>
        </is>
      </c>
      <c r="K42" s="10" t="n">
        <v>1</v>
      </c>
      <c r="L42" s="10" t="inlineStr"/>
      <c r="M42" s="10" t="inlineStr"/>
      <c r="N42" s="10" t="inlineStr"/>
      <c r="O42" s="12" t="n"/>
      <c r="P42" s="12" t="n"/>
      <c r="Q42" s="10" t="n"/>
      <c r="R42" s="10" t="n"/>
      <c r="S42" s="10" t="n"/>
      <c r="T42" s="10" t="n"/>
      <c r="U42" s="10" t="n"/>
      <c r="V42" s="10" t="n"/>
      <c r="W42" s="10" t="n"/>
      <c r="X42" s="10" t="n"/>
      <c r="Y42" s="10" t="n"/>
      <c r="Z42" s="10" t="n"/>
    </row>
    <row r="43" hidden="1" outlineLevel="1">
      <c r="A43" s="10" t="inlineStr">
        <is>
          <t>Description of accounting policy for intangible assets and goodwill [text block]</t>
        </is>
      </c>
      <c r="B43" s="10" t="inlineStr">
        <is>
          <t>Description de la méthode comptable concernant les immobilisations incorporelles et le goodwill [text block]</t>
        </is>
      </c>
      <c r="C43" s="10" t="inlineStr">
        <is>
          <t>ifrs-full</t>
        </is>
      </c>
      <c r="D43" s="13" t="inlineStr">
        <is>
          <t>DescriptionOfAccountingPolicyForIntangibleAssetsAndGoodwillExplanatory</t>
        </is>
      </c>
      <c r="E43" s="10" t="inlineStr">
        <is>
          <t>dtr-types:textBlockItemType</t>
        </is>
      </c>
      <c r="F43" s="10" t="inlineStr">
        <is>
          <t>xbrli:item</t>
        </is>
      </c>
      <c r="G43" s="10" t="inlineStr">
        <is>
          <t>duration</t>
        </is>
      </c>
      <c r="H43" s="10" t="n"/>
      <c r="I43" s="10" t="inlineStr">
        <is>
          <t>false</t>
        </is>
      </c>
      <c r="J43" s="10" t="inlineStr">
        <is>
          <t>true</t>
        </is>
      </c>
      <c r="K43" s="10" t="n">
        <v>2</v>
      </c>
      <c r="L43" s="10" t="inlineStr"/>
      <c r="M43" s="10" t="inlineStr"/>
      <c r="N43" s="10" t="inlineStr"/>
      <c r="O43" s="12" t="n"/>
      <c r="P43" s="12" t="n"/>
      <c r="Q43" s="10" t="n"/>
      <c r="R43" s="10" t="n"/>
      <c r="S43" s="10" t="n"/>
      <c r="T43" s="10" t="n"/>
      <c r="U43" s="10" t="n"/>
      <c r="V43" s="10" t="n"/>
      <c r="W43" s="10" t="n"/>
      <c r="X43" s="10" t="n"/>
      <c r="Y43" s="10" t="n"/>
      <c r="Z43" s="10" t="n"/>
    </row>
    <row r="44" hidden="1" outlineLevel="1">
      <c r="A44" s="10" t="inlineStr">
        <is>
          <t>Description of accounting policy for goodwill [text block]</t>
        </is>
      </c>
      <c r="B44" s="10" t="inlineStr">
        <is>
          <t>Description de la méthode comptable concernant le goodwill [text block]</t>
        </is>
      </c>
      <c r="C44" s="10" t="inlineStr">
        <is>
          <t>ifrs-full</t>
        </is>
      </c>
      <c r="D44" s="14" t="inlineStr">
        <is>
          <t>DescriptionOfAccountingPolicyForGoodwillExplanatory</t>
        </is>
      </c>
      <c r="E44" s="10" t="inlineStr">
        <is>
          <t>dtr-types:textBlockItemType</t>
        </is>
      </c>
      <c r="F44" s="10" t="inlineStr">
        <is>
          <t>xbrli:item</t>
        </is>
      </c>
      <c r="G44" s="10" t="inlineStr">
        <is>
          <t>duration</t>
        </is>
      </c>
      <c r="H44" s="10" t="n"/>
      <c r="I44" s="10" t="inlineStr">
        <is>
          <t>false</t>
        </is>
      </c>
      <c r="J44" s="10" t="inlineStr">
        <is>
          <t>true</t>
        </is>
      </c>
      <c r="K44" s="10" t="n">
        <v>3</v>
      </c>
      <c r="L44" s="10" t="inlineStr"/>
      <c r="M44" s="10" t="inlineStr"/>
      <c r="N44" s="10" t="inlineStr"/>
      <c r="O44" s="12" t="n"/>
      <c r="P44" s="12" t="n"/>
      <c r="Q44" s="10" t="n"/>
      <c r="R44" s="10" t="n"/>
      <c r="S44" s="10" t="n"/>
      <c r="T44" s="10" t="n"/>
      <c r="U44" s="10" t="n"/>
      <c r="V44" s="10" t="n"/>
      <c r="W44" s="10" t="n"/>
      <c r="X44" s="10" t="n"/>
      <c r="Y44" s="10" t="n"/>
      <c r="Z44" s="10" t="n"/>
    </row>
    <row r="45" hidden="1" outlineLevel="1">
      <c r="A45" s="10" t="inlineStr">
        <is>
          <t>Disclosure of goodwill [text block]</t>
        </is>
      </c>
      <c r="B45" s="10" t="inlineStr">
        <is>
          <t>Informations relatives au goodwill [text block]</t>
        </is>
      </c>
      <c r="C45" s="10" t="inlineStr">
        <is>
          <t>ifrs-full</t>
        </is>
      </c>
      <c r="D45" s="13" t="inlineStr">
        <is>
          <t>DisclosureOfGoodwillExplanatory</t>
        </is>
      </c>
      <c r="E45" s="10" t="inlineStr">
        <is>
          <t>dtr-types:textBlockItemType</t>
        </is>
      </c>
      <c r="F45" s="10" t="inlineStr">
        <is>
          <t>xbrli:item</t>
        </is>
      </c>
      <c r="G45" s="10" t="inlineStr">
        <is>
          <t>duration</t>
        </is>
      </c>
      <c r="H45" s="10" t="n"/>
      <c r="I45" s="10" t="inlineStr">
        <is>
          <t>false</t>
        </is>
      </c>
      <c r="J45" s="10" t="inlineStr">
        <is>
          <t>true</t>
        </is>
      </c>
      <c r="K45" s="10" t="n">
        <v>2</v>
      </c>
      <c r="L45" s="10" t="inlineStr"/>
      <c r="M45" s="10" t="inlineStr"/>
      <c r="N45" s="10" t="inlineStr"/>
      <c r="O45" s="12" t="n"/>
      <c r="P45" s="12" t="n"/>
      <c r="Q45" s="10" t="n"/>
      <c r="R45" s="10" t="n"/>
      <c r="S45" s="10" t="n"/>
      <c r="T45" s="10" t="n"/>
      <c r="U45" s="10" t="n"/>
      <c r="V45" s="10" t="n"/>
      <c r="W45" s="10" t="n"/>
      <c r="X45" s="10" t="n"/>
      <c r="Y45" s="10" t="n"/>
      <c r="Z45" s="10" t="n"/>
    </row>
    <row r="46" hidden="1" outlineLevel="1">
      <c r="A46" s="10" t="inlineStr">
        <is>
          <t>Disclosure of income tax [text block]</t>
        </is>
      </c>
      <c r="B46" s="10" t="inlineStr">
        <is>
          <t>Informations relatives à l’impôt sur le résultat [text block]</t>
        </is>
      </c>
      <c r="C46" s="10" t="inlineStr">
        <is>
          <t>ifrs-full</t>
        </is>
      </c>
      <c r="D46" s="11" t="inlineStr">
        <is>
          <t>DisclosureOfIncomeTaxExplanatory</t>
        </is>
      </c>
      <c r="E46" s="10" t="inlineStr">
        <is>
          <t>dtr-types:textBlockItemType</t>
        </is>
      </c>
      <c r="F46" s="10" t="inlineStr">
        <is>
          <t>xbrli:item</t>
        </is>
      </c>
      <c r="G46" s="10" t="inlineStr">
        <is>
          <t>duration</t>
        </is>
      </c>
      <c r="H46" s="10" t="n"/>
      <c r="I46" s="10" t="inlineStr">
        <is>
          <t>false</t>
        </is>
      </c>
      <c r="J46" s="10" t="inlineStr">
        <is>
          <t>true</t>
        </is>
      </c>
      <c r="K46" s="10" t="n">
        <v>1</v>
      </c>
      <c r="L46" s="10" t="inlineStr"/>
      <c r="M46" s="10" t="inlineStr"/>
      <c r="N46" s="10" t="inlineStr"/>
      <c r="O46" s="12" t="n"/>
      <c r="P46" s="12" t="n"/>
      <c r="Q46" s="10" t="n"/>
      <c r="R46" s="10" t="n"/>
      <c r="S46" s="10" t="n"/>
      <c r="T46" s="10" t="n"/>
      <c r="U46" s="10" t="n"/>
      <c r="V46" s="10" t="n"/>
      <c r="W46" s="10" t="n"/>
      <c r="X46" s="10" t="n"/>
      <c r="Y46" s="10" t="n"/>
      <c r="Z46" s="10" t="n"/>
    </row>
    <row r="47" hidden="1" outlineLevel="1">
      <c r="A47" s="10" t="inlineStr">
        <is>
          <t>Disclosure of deferred taxes [text block]</t>
        </is>
      </c>
      <c r="B47" s="10" t="inlineStr">
        <is>
          <t>Informations relatives aux impôts différés [text block]</t>
        </is>
      </c>
      <c r="C47" s="10" t="inlineStr">
        <is>
          <t>ifrs-full</t>
        </is>
      </c>
      <c r="D47" s="13" t="inlineStr">
        <is>
          <t>DisclosureOfDeferredTaxesExplanatory</t>
        </is>
      </c>
      <c r="E47" s="10" t="inlineStr">
        <is>
          <t>dtr-types:textBlockItemType</t>
        </is>
      </c>
      <c r="F47" s="10" t="inlineStr">
        <is>
          <t>xbrli:item</t>
        </is>
      </c>
      <c r="G47" s="10" t="inlineStr">
        <is>
          <t>duration</t>
        </is>
      </c>
      <c r="H47" s="10" t="n"/>
      <c r="I47" s="10" t="inlineStr">
        <is>
          <t>false</t>
        </is>
      </c>
      <c r="J47" s="10" t="inlineStr">
        <is>
          <t>true</t>
        </is>
      </c>
      <c r="K47" s="10" t="n">
        <v>2</v>
      </c>
      <c r="L47" s="10" t="inlineStr"/>
      <c r="M47" s="10" t="inlineStr"/>
      <c r="N47" s="10" t="inlineStr"/>
      <c r="O47" s="12" t="n"/>
      <c r="P47" s="12" t="n"/>
      <c r="Q47" s="10" t="n"/>
      <c r="R47" s="10" t="n"/>
      <c r="S47" s="10" t="n"/>
      <c r="T47" s="10" t="n"/>
      <c r="U47" s="10" t="n"/>
      <c r="V47" s="10" t="n"/>
      <c r="W47" s="10" t="n"/>
      <c r="X47" s="10" t="n"/>
      <c r="Y47" s="10" t="n"/>
      <c r="Z47" s="10" t="n"/>
    </row>
    <row r="48" hidden="1" outlineLevel="1">
      <c r="A48" s="10" t="inlineStr">
        <is>
          <t>Description of accounting policy for income tax [text block]</t>
        </is>
      </c>
      <c r="B48" s="10" t="inlineStr">
        <is>
          <t>Description de la méthode comptable concernant l’impôt sur le résultat [text block]</t>
        </is>
      </c>
      <c r="C48" s="10" t="inlineStr">
        <is>
          <t>ifrs-full</t>
        </is>
      </c>
      <c r="D48" s="13" t="inlineStr">
        <is>
          <t>DescriptionOfAccountingPolicyForIncomeTaxExplanatory</t>
        </is>
      </c>
      <c r="E48" s="10" t="inlineStr">
        <is>
          <t>dtr-types:textBlockItemType</t>
        </is>
      </c>
      <c r="F48" s="10" t="inlineStr">
        <is>
          <t>xbrli:item</t>
        </is>
      </c>
      <c r="G48" s="10" t="inlineStr">
        <is>
          <t>duration</t>
        </is>
      </c>
      <c r="H48" s="10" t="n"/>
      <c r="I48" s="10" t="inlineStr">
        <is>
          <t>false</t>
        </is>
      </c>
      <c r="J48" s="10" t="inlineStr">
        <is>
          <t>true</t>
        </is>
      </c>
      <c r="K48" s="10" t="n">
        <v>2</v>
      </c>
      <c r="L48" s="10" t="inlineStr"/>
      <c r="M48" s="10" t="inlineStr"/>
      <c r="N48" s="10" t="inlineStr"/>
      <c r="O48" s="12" t="n"/>
      <c r="P48" s="12" t="n"/>
      <c r="Q48" s="10" t="n"/>
      <c r="R48" s="10" t="n"/>
      <c r="S48" s="10" t="n"/>
      <c r="T48" s="10" t="n"/>
      <c r="U48" s="10" t="n"/>
      <c r="V48" s="10" t="n"/>
      <c r="W48" s="10" t="n"/>
      <c r="X48" s="10" t="n"/>
      <c r="Y48" s="10" t="n"/>
      <c r="Z48" s="10" t="n"/>
    </row>
    <row r="49" hidden="1" outlineLevel="1">
      <c r="A49" s="10" t="inlineStr">
        <is>
          <t>Description of accounting policy for deferred income tax [text block]</t>
        </is>
      </c>
      <c r="B49" s="10" t="inlineStr">
        <is>
          <t>Description de la méthode comptable concernant l’impôt sur le résultat différé [text block]</t>
        </is>
      </c>
      <c r="C49" s="10" t="inlineStr">
        <is>
          <t>ifrs-full</t>
        </is>
      </c>
      <c r="D49" s="14" t="inlineStr">
        <is>
          <t>DescriptionOfAccountingPolicyForDeferredIncomeTaxExplanatory</t>
        </is>
      </c>
      <c r="E49" s="10" t="inlineStr">
        <is>
          <t>dtr-types:textBlockItemType</t>
        </is>
      </c>
      <c r="F49" s="10" t="inlineStr">
        <is>
          <t>xbrli:item</t>
        </is>
      </c>
      <c r="G49" s="10" t="inlineStr">
        <is>
          <t>duration</t>
        </is>
      </c>
      <c r="H49" s="10" t="n"/>
      <c r="I49" s="10" t="inlineStr">
        <is>
          <t>false</t>
        </is>
      </c>
      <c r="J49" s="10" t="inlineStr">
        <is>
          <t>true</t>
        </is>
      </c>
      <c r="K49" s="10" t="n">
        <v>3</v>
      </c>
      <c r="L49" s="10" t="inlineStr"/>
      <c r="M49" s="10" t="inlineStr"/>
      <c r="N49" s="10" t="inlineStr"/>
      <c r="O49" s="12" t="n"/>
      <c r="P49" s="12" t="n"/>
      <c r="Q49" s="10" t="n"/>
      <c r="R49" s="10" t="n"/>
      <c r="S49" s="10" t="n"/>
      <c r="T49" s="10" t="n"/>
      <c r="U49" s="10" t="n"/>
      <c r="V49" s="10" t="n"/>
      <c r="W49" s="10" t="n"/>
      <c r="X49" s="10" t="n"/>
      <c r="Y49" s="10" t="n"/>
      <c r="Z49" s="10" t="n"/>
    </row>
    <row r="50" hidden="1" outlineLevel="1">
      <c r="A50" s="10" t="inlineStr">
        <is>
          <t>Domicile of entity</t>
        </is>
      </c>
      <c r="B50" s="10" t="inlineStr">
        <is>
          <t>Adresse de l’entité</t>
        </is>
      </c>
      <c r="C50" s="10" t="inlineStr">
        <is>
          <t>ifrs-full</t>
        </is>
      </c>
      <c r="D50" s="11" t="inlineStr">
        <is>
          <t>DomicileOfEntity</t>
        </is>
      </c>
      <c r="E50" s="10" t="inlineStr">
        <is>
          <t>xbrli:stringItemType</t>
        </is>
      </c>
      <c r="F50" s="10" t="inlineStr">
        <is>
          <t>xbrli:item</t>
        </is>
      </c>
      <c r="G50" s="10" t="inlineStr">
        <is>
          <t>duration</t>
        </is>
      </c>
      <c r="H50" s="10" t="n"/>
      <c r="I50" s="10" t="inlineStr">
        <is>
          <t>false</t>
        </is>
      </c>
      <c r="J50" s="10" t="inlineStr">
        <is>
          <t>true</t>
        </is>
      </c>
      <c r="K50" s="10" t="n">
        <v>1</v>
      </c>
      <c r="L50" s="10" t="inlineStr"/>
      <c r="M50" s="10" t="inlineStr"/>
      <c r="N50" s="10" t="inlineStr"/>
      <c r="O50" s="12" t="n"/>
      <c r="P50" s="12" t="n"/>
      <c r="Q50" s="10" t="n"/>
      <c r="R50" s="10" t="n"/>
      <c r="S50" s="10" t="n"/>
      <c r="T50" s="10" t="n"/>
      <c r="U50" s="10" t="n"/>
      <c r="V50" s="10" t="n"/>
      <c r="W50" s="10" t="n"/>
      <c r="X50" s="10" t="n"/>
      <c r="Y50" s="10" t="n"/>
      <c r="Z50" s="10" t="n"/>
    </row>
    <row r="51" hidden="1" outlineLevel="1">
      <c r="A51" s="10" t="inlineStr">
        <is>
          <t>Legal form of entity</t>
        </is>
      </c>
      <c r="B51" s="10" t="inlineStr">
        <is>
          <t>Forme juridique de l’entité</t>
        </is>
      </c>
      <c r="C51" s="10" t="inlineStr">
        <is>
          <t>ifrs-full</t>
        </is>
      </c>
      <c r="D51" s="11" t="inlineStr">
        <is>
          <t>LegalFormOfEntity</t>
        </is>
      </c>
      <c r="E51" s="10" t="inlineStr">
        <is>
          <t>xbrli:stringItemType</t>
        </is>
      </c>
      <c r="F51" s="10" t="inlineStr">
        <is>
          <t>xbrli:item</t>
        </is>
      </c>
      <c r="G51" s="10" t="inlineStr">
        <is>
          <t>duration</t>
        </is>
      </c>
      <c r="H51" s="10" t="n"/>
      <c r="I51" s="10" t="inlineStr">
        <is>
          <t>false</t>
        </is>
      </c>
      <c r="J51" s="10" t="inlineStr">
        <is>
          <t>true</t>
        </is>
      </c>
      <c r="K51" s="10" t="n">
        <v>1</v>
      </c>
      <c r="L51" s="10" t="inlineStr"/>
      <c r="M51" s="10" t="inlineStr"/>
      <c r="N51" s="10" t="inlineStr"/>
      <c r="O51" s="12" t="n"/>
      <c r="P51" s="12" t="n"/>
      <c r="Q51" s="10" t="n"/>
      <c r="R51" s="10" t="n"/>
      <c r="S51" s="10" t="n"/>
      <c r="T51" s="10" t="n"/>
      <c r="U51" s="10" t="n"/>
      <c r="V51" s="10" t="n"/>
      <c r="W51" s="10" t="n"/>
      <c r="X51" s="10" t="n"/>
      <c r="Y51" s="10" t="n"/>
      <c r="Z51" s="10" t="n"/>
    </row>
    <row r="52" hidden="1" outlineLevel="1">
      <c r="A52" s="10" t="inlineStr">
        <is>
          <t>Country of incorporation</t>
        </is>
      </c>
      <c r="B52" s="10" t="inlineStr">
        <is>
          <t>Pays de constitution</t>
        </is>
      </c>
      <c r="C52" s="10" t="inlineStr">
        <is>
          <t>ifrs-full</t>
        </is>
      </c>
      <c r="D52" s="11" t="inlineStr">
        <is>
          <t>CountryOfIncorporation</t>
        </is>
      </c>
      <c r="E52" s="10" t="inlineStr">
        <is>
          <t>xbrli:stringItemType</t>
        </is>
      </c>
      <c r="F52" s="10" t="inlineStr">
        <is>
          <t>xbrli:item</t>
        </is>
      </c>
      <c r="G52" s="10" t="inlineStr">
        <is>
          <t>duration</t>
        </is>
      </c>
      <c r="H52" s="10" t="n"/>
      <c r="I52" s="10" t="inlineStr">
        <is>
          <t>false</t>
        </is>
      </c>
      <c r="J52" s="10" t="inlineStr">
        <is>
          <t>true</t>
        </is>
      </c>
      <c r="K52" s="10" t="n">
        <v>1</v>
      </c>
      <c r="L52" s="10" t="inlineStr"/>
      <c r="M52" s="10" t="inlineStr"/>
      <c r="N52" s="10" t="inlineStr"/>
      <c r="O52" s="12" t="n"/>
      <c r="P52" s="12" t="n"/>
      <c r="Q52" s="10" t="n"/>
      <c r="R52" s="10" t="n"/>
      <c r="S52" s="10" t="n"/>
      <c r="T52" s="10" t="n"/>
      <c r="U52" s="10" t="n"/>
      <c r="V52" s="10" t="n"/>
      <c r="W52" s="10" t="n"/>
      <c r="X52" s="10" t="n"/>
      <c r="Y52" s="10" t="n"/>
      <c r="Z52" s="10" t="n"/>
    </row>
    <row r="53" hidden="1" outlineLevel="1">
      <c r="A53" s="10" t="inlineStr">
        <is>
          <t>Address of entity's registered office</t>
        </is>
      </c>
      <c r="B53" s="10" t="inlineStr">
        <is>
          <t>Adresse du siège social de l’entité</t>
        </is>
      </c>
      <c r="C53" s="10" t="inlineStr">
        <is>
          <t>ifrs-full</t>
        </is>
      </c>
      <c r="D53" s="11" t="inlineStr">
        <is>
          <t>AddressOfRegisteredOfficeOfEntity</t>
        </is>
      </c>
      <c r="E53" s="10" t="inlineStr">
        <is>
          <t>xbrli:stringItemType</t>
        </is>
      </c>
      <c r="F53" s="10" t="inlineStr">
        <is>
          <t>xbrli:item</t>
        </is>
      </c>
      <c r="G53" s="10" t="inlineStr">
        <is>
          <t>duration</t>
        </is>
      </c>
      <c r="H53" s="10" t="n"/>
      <c r="I53" s="10" t="inlineStr">
        <is>
          <t>false</t>
        </is>
      </c>
      <c r="J53" s="10" t="inlineStr">
        <is>
          <t>true</t>
        </is>
      </c>
      <c r="K53" s="10" t="n">
        <v>1</v>
      </c>
      <c r="L53" s="10" t="inlineStr"/>
      <c r="M53" s="10" t="inlineStr"/>
      <c r="N53" s="10" t="inlineStr"/>
      <c r="O53" s="12" t="n"/>
      <c r="P53" s="12" t="n"/>
      <c r="Q53" s="10" t="n"/>
      <c r="R53" s="10" t="n"/>
      <c r="S53" s="10" t="n"/>
      <c r="T53" s="10" t="n"/>
      <c r="U53" s="10" t="n"/>
      <c r="V53" s="10" t="n"/>
      <c r="W53" s="10" t="n"/>
      <c r="X53" s="10" t="n"/>
      <c r="Y53" s="10" t="n"/>
      <c r="Z53" s="10" t="n"/>
    </row>
    <row r="54" hidden="1" outlineLevel="1">
      <c r="A54" s="10" t="inlineStr">
        <is>
          <t>Principal place of business</t>
        </is>
      </c>
      <c r="B54" s="10" t="inlineStr">
        <is>
          <t>Établissement principal</t>
        </is>
      </c>
      <c r="C54" s="10" t="inlineStr">
        <is>
          <t>ifrs-full</t>
        </is>
      </c>
      <c r="D54" s="11" t="inlineStr">
        <is>
          <t>PrincipalPlaceOfBusiness</t>
        </is>
      </c>
      <c r="E54" s="10" t="inlineStr">
        <is>
          <t>xbrli:stringItemType</t>
        </is>
      </c>
      <c r="F54" s="10" t="inlineStr">
        <is>
          <t>xbrli:item</t>
        </is>
      </c>
      <c r="G54" s="10" t="inlineStr">
        <is>
          <t>duration</t>
        </is>
      </c>
      <c r="H54" s="10" t="n"/>
      <c r="I54" s="10" t="inlineStr">
        <is>
          <t>false</t>
        </is>
      </c>
      <c r="J54" s="10" t="inlineStr">
        <is>
          <t>true</t>
        </is>
      </c>
      <c r="K54" s="10" t="n">
        <v>1</v>
      </c>
      <c r="L54" s="10" t="inlineStr"/>
      <c r="M54" s="10" t="inlineStr"/>
      <c r="N54" s="10" t="inlineStr"/>
      <c r="O54" s="12" t="n"/>
      <c r="P54" s="12" t="n"/>
      <c r="Q54" s="10" t="n"/>
      <c r="R54" s="10" t="n"/>
      <c r="S54" s="10" t="n"/>
      <c r="T54" s="10" t="n"/>
      <c r="U54" s="10" t="n"/>
      <c r="V54" s="10" t="n"/>
      <c r="W54" s="10" t="n"/>
      <c r="X54" s="10" t="n"/>
      <c r="Y54" s="10" t="n"/>
      <c r="Z54" s="10" t="n"/>
    </row>
    <row r="55" hidden="1" outlineLevel="1">
      <c r="A55" s="10" t="inlineStr">
        <is>
          <t>Description of nature of entity's operations and principal activities</t>
        </is>
      </c>
      <c r="B55" s="10" t="inlineStr">
        <is>
          <t>Description de la nature des opérations de l’entité et de ses principales activités</t>
        </is>
      </c>
      <c r="C55" s="10" t="inlineStr">
        <is>
          <t>ifrs-full</t>
        </is>
      </c>
      <c r="D55" s="11" t="inlineStr">
        <is>
          <t>DescriptionOfNatureOfEntitysOperationsAndPrincipalActivities</t>
        </is>
      </c>
      <c r="E55" s="10" t="inlineStr">
        <is>
          <t>xbrli:stringItemType</t>
        </is>
      </c>
      <c r="F55" s="10" t="inlineStr">
        <is>
          <t>xbrli:item</t>
        </is>
      </c>
      <c r="G55" s="10" t="inlineStr">
        <is>
          <t>duration</t>
        </is>
      </c>
      <c r="H55" s="10" t="n"/>
      <c r="I55" s="10" t="inlineStr">
        <is>
          <t>false</t>
        </is>
      </c>
      <c r="J55" s="10" t="inlineStr">
        <is>
          <t>true</t>
        </is>
      </c>
      <c r="K55" s="10" t="n">
        <v>1</v>
      </c>
      <c r="L55" s="10" t="inlineStr"/>
      <c r="M55" s="10" t="inlineStr"/>
      <c r="N55" s="10" t="inlineStr"/>
      <c r="O55" s="12" t="n"/>
      <c r="P55" s="12" t="n"/>
      <c r="Q55" s="10" t="n"/>
      <c r="R55" s="10" t="n"/>
      <c r="S55" s="10" t="n"/>
      <c r="T55" s="10" t="n"/>
      <c r="U55" s="10" t="n"/>
      <c r="V55" s="10" t="n"/>
      <c r="W55" s="10" t="n"/>
      <c r="X55" s="10" t="n"/>
      <c r="Y55" s="10" t="n"/>
      <c r="Z55" s="10" t="n"/>
    </row>
    <row r="56" hidden="1" outlineLevel="1">
      <c r="A56" s="10" t="inlineStr">
        <is>
          <t>Disclosure of general information about financial statements [text block]</t>
        </is>
      </c>
      <c r="B56" s="10" t="inlineStr">
        <is>
          <t>Informations générales relatives aux états financiers [text block]</t>
        </is>
      </c>
      <c r="C56" s="10" t="inlineStr">
        <is>
          <t>ifrs-full</t>
        </is>
      </c>
      <c r="D56" s="11" t="inlineStr">
        <is>
          <t>DisclosureOfGeneralInformationAboutFinancialStatementsExplanatory</t>
        </is>
      </c>
      <c r="E56" s="10" t="inlineStr">
        <is>
          <t>dtr-types:textBlockItemType</t>
        </is>
      </c>
      <c r="F56" s="10" t="inlineStr">
        <is>
          <t>xbrli:item</t>
        </is>
      </c>
      <c r="G56" s="10" t="inlineStr">
        <is>
          <t>duration</t>
        </is>
      </c>
      <c r="H56" s="10" t="n"/>
      <c r="I56" s="10" t="inlineStr">
        <is>
          <t>false</t>
        </is>
      </c>
      <c r="J56" s="10" t="inlineStr">
        <is>
          <t>true</t>
        </is>
      </c>
      <c r="K56" s="10" t="n">
        <v>1</v>
      </c>
      <c r="L56" s="10" t="inlineStr"/>
      <c r="M56" s="10" t="inlineStr"/>
      <c r="N56" s="10" t="inlineStr"/>
      <c r="O56" s="12" t="n"/>
      <c r="P56" s="12" t="n"/>
      <c r="Q56" s="10" t="n"/>
      <c r="R56" s="10" t="n"/>
      <c r="S56" s="10" t="n"/>
      <c r="T56" s="10" t="n"/>
      <c r="U56" s="10" t="n"/>
      <c r="V56" s="10" t="n"/>
      <c r="W56" s="10" t="n"/>
      <c r="X56" s="10" t="n"/>
      <c r="Y56" s="10" t="n"/>
      <c r="Z56" s="10" t="n"/>
    </row>
    <row r="57" hidden="1" outlineLevel="1">
      <c r="A57" s="10" t="inlineStr">
        <is>
          <t>Statement of IFRS compliance [text block]</t>
        </is>
      </c>
      <c r="B57" s="10" t="inlineStr">
        <is>
          <t>Déclaration de conformité aux IFRS [text block]</t>
        </is>
      </c>
      <c r="C57" s="10" t="inlineStr">
        <is>
          <t>ifrs-full</t>
        </is>
      </c>
      <c r="D57" s="11" t="inlineStr">
        <is>
          <t>StatementOfIFRSCompliance</t>
        </is>
      </c>
      <c r="E57" s="10" t="inlineStr">
        <is>
          <t>dtr-types:textBlockItemType</t>
        </is>
      </c>
      <c r="F57" s="10" t="inlineStr">
        <is>
          <t>xbrli:item</t>
        </is>
      </c>
      <c r="G57" s="10" t="inlineStr">
        <is>
          <t>duration</t>
        </is>
      </c>
      <c r="H57" s="10" t="n"/>
      <c r="I57" s="10" t="inlineStr">
        <is>
          <t>false</t>
        </is>
      </c>
      <c r="J57" s="10" t="inlineStr">
        <is>
          <t>true</t>
        </is>
      </c>
      <c r="K57" s="10" t="n">
        <v>1</v>
      </c>
      <c r="L57" s="10" t="inlineStr"/>
      <c r="M57" s="10" t="inlineStr"/>
      <c r="N57" s="10" t="inlineStr"/>
      <c r="O57" s="12" t="n"/>
      <c r="P57" s="12" t="n"/>
      <c r="Q57" s="10" t="n"/>
      <c r="R57" s="10" t="n"/>
      <c r="S57" s="10" t="n"/>
      <c r="T57" s="10" t="n"/>
      <c r="U57" s="10" t="n"/>
      <c r="V57" s="10" t="n"/>
      <c r="W57" s="10" t="n"/>
      <c r="X57" s="10" t="n"/>
      <c r="Y57" s="10" t="n"/>
      <c r="Z57" s="10" t="n"/>
    </row>
    <row r="58" hidden="1" outlineLevel="1">
      <c r="A58" s="10" t="inlineStr">
        <is>
          <t>Disclosure of accounting judgements and estimates [text block]</t>
        </is>
      </c>
      <c r="B58" s="10" t="inlineStr">
        <is>
          <t>Informations relatives aux jugements et estimations comptables [text block]</t>
        </is>
      </c>
      <c r="C58" s="10" t="inlineStr">
        <is>
          <t>ifrs-full</t>
        </is>
      </c>
      <c r="D58" s="11" t="inlineStr">
        <is>
          <t>DisclosureOfAccountingJudgementsAndEstimatesExplanatory</t>
        </is>
      </c>
      <c r="E58" s="10" t="inlineStr">
        <is>
          <t>dtr-types:textBlockItemType</t>
        </is>
      </c>
      <c r="F58" s="10" t="inlineStr">
        <is>
          <t>xbrli:item</t>
        </is>
      </c>
      <c r="G58" s="10" t="inlineStr">
        <is>
          <t>duration</t>
        </is>
      </c>
      <c r="H58" s="10" t="n"/>
      <c r="I58" s="10" t="inlineStr">
        <is>
          <t>false</t>
        </is>
      </c>
      <c r="J58" s="10" t="inlineStr">
        <is>
          <t>true</t>
        </is>
      </c>
      <c r="K58" s="10" t="n">
        <v>1</v>
      </c>
      <c r="L58" s="10" t="inlineStr"/>
      <c r="M58" s="10" t="inlineStr"/>
      <c r="N58" s="10" t="inlineStr"/>
      <c r="O58" s="12" t="n"/>
      <c r="P58" s="12" t="n"/>
      <c r="Q58" s="10" t="n"/>
      <c r="R58" s="10" t="n"/>
      <c r="S58" s="10" t="n"/>
      <c r="T58" s="10" t="n"/>
      <c r="U58" s="10" t="n"/>
      <c r="V58" s="10" t="n"/>
      <c r="W58" s="10" t="n"/>
      <c r="X58" s="10" t="n"/>
      <c r="Y58" s="10" t="n"/>
      <c r="Z58" s="10" t="n"/>
    </row>
    <row r="59" hidden="1" outlineLevel="1">
      <c r="A59" s="10" t="inlineStr">
        <is>
          <t>Disclosure of composition of group [text block]</t>
        </is>
      </c>
      <c r="B59" s="10" t="inlineStr">
        <is>
          <t>Informations relatives à la composition du groupe [text block]</t>
        </is>
      </c>
      <c r="C59" s="10" t="inlineStr">
        <is>
          <t>ifrs-full</t>
        </is>
      </c>
      <c r="D59" s="11" t="inlineStr">
        <is>
          <t>DisclosureOfCompositionOfGroupExplanatory</t>
        </is>
      </c>
      <c r="E59" s="10" t="inlineStr">
        <is>
          <t>dtr-types:textBlockItemType</t>
        </is>
      </c>
      <c r="F59" s="10" t="inlineStr">
        <is>
          <t>xbrli:item</t>
        </is>
      </c>
      <c r="G59" s="10" t="inlineStr">
        <is>
          <t>duration</t>
        </is>
      </c>
      <c r="H59" s="10" t="n"/>
      <c r="I59" s="10" t="inlineStr">
        <is>
          <t>false</t>
        </is>
      </c>
      <c r="J59" s="10" t="inlineStr">
        <is>
          <t>true</t>
        </is>
      </c>
      <c r="K59" s="10" t="n">
        <v>1</v>
      </c>
      <c r="L59" s="10" t="inlineStr">
        <is>
          <t>label</t>
        </is>
      </c>
      <c r="M59" s="10" t="inlineStr"/>
      <c r="N59" s="10" t="inlineStr"/>
      <c r="O59" s="12" t="n"/>
      <c r="P59" s="12" t="n"/>
      <c r="Q59" s="10" t="n"/>
      <c r="R59" s="10" t="n"/>
      <c r="S59" s="10" t="n"/>
      <c r="T59" s="10" t="n"/>
      <c r="U59" s="10" t="n"/>
      <c r="V59" s="10" t="n"/>
      <c r="W59" s="10" t="n"/>
      <c r="X59" s="10" t="n"/>
      <c r="Y59" s="10" t="n"/>
      <c r="Z59" s="10" t="n"/>
    </row>
    <row r="60" hidden="1" outlineLevel="1">
      <c r="A60" s="10" t="inlineStr">
        <is>
          <t>Disclosure of business combinations [text block]</t>
        </is>
      </c>
      <c r="B60" s="10" t="inlineStr">
        <is>
          <t>Informations relatives aux regroupements d’entreprises [text block]</t>
        </is>
      </c>
      <c r="C60" s="10" t="inlineStr">
        <is>
          <t>ifrs-full</t>
        </is>
      </c>
      <c r="D60" s="11" t="inlineStr">
        <is>
          <t>DisclosureOfBusinessCombinationsExplanatory</t>
        </is>
      </c>
      <c r="E60" s="10" t="inlineStr">
        <is>
          <t>dtr-types:textBlockItemType</t>
        </is>
      </c>
      <c r="F60" s="10" t="inlineStr">
        <is>
          <t>xbrli:item</t>
        </is>
      </c>
      <c r="G60" s="10" t="inlineStr">
        <is>
          <t>duration</t>
        </is>
      </c>
      <c r="H60" s="10" t="n"/>
      <c r="I60" s="10" t="inlineStr">
        <is>
          <t>false</t>
        </is>
      </c>
      <c r="J60" s="10" t="inlineStr">
        <is>
          <t>true</t>
        </is>
      </c>
      <c r="K60" s="10" t="n">
        <v>1</v>
      </c>
      <c r="L60" s="10" t="inlineStr"/>
      <c r="M60" s="10" t="inlineStr"/>
      <c r="N60" s="10" t="inlineStr"/>
      <c r="O60" s="12" t="n"/>
      <c r="P60" s="12" t="n"/>
      <c r="Q60" s="10" t="n"/>
      <c r="R60" s="10" t="n"/>
      <c r="S60" s="10" t="n"/>
      <c r="T60" s="10" t="n"/>
      <c r="U60" s="10" t="n"/>
      <c r="V60" s="10" t="n"/>
      <c r="W60" s="10" t="n"/>
      <c r="X60" s="10" t="n"/>
      <c r="Y60" s="10" t="n"/>
      <c r="Z60" s="10" t="n"/>
    </row>
    <row r="61" hidden="1" outlineLevel="1">
      <c r="A61" s="10" t="inlineStr">
        <is>
          <t>Disclosure of changes in accounting policies [text block]</t>
        </is>
      </c>
      <c r="B61" s="10" t="inlineStr">
        <is>
          <t>Informations relatives aux modifications des méthodes comptables [text block]</t>
        </is>
      </c>
      <c r="C61" s="10" t="inlineStr">
        <is>
          <t>ifrs-full</t>
        </is>
      </c>
      <c r="D61" s="11" t="inlineStr">
        <is>
          <t>DisclosureOfChangesInAccountingPoliciesExplanatory</t>
        </is>
      </c>
      <c r="E61" s="10" t="inlineStr">
        <is>
          <t>dtr-types:textBlockItemType</t>
        </is>
      </c>
      <c r="F61" s="10" t="inlineStr">
        <is>
          <t>xbrli:item</t>
        </is>
      </c>
      <c r="G61" s="10" t="inlineStr">
        <is>
          <t>duration</t>
        </is>
      </c>
      <c r="H61" s="10" t="n"/>
      <c r="I61" s="10" t="inlineStr">
        <is>
          <t>false</t>
        </is>
      </c>
      <c r="J61" s="10" t="inlineStr">
        <is>
          <t>true</t>
        </is>
      </c>
      <c r="K61" s="10" t="n">
        <v>1</v>
      </c>
      <c r="L61" s="10" t="inlineStr"/>
      <c r="M61" s="10" t="inlineStr"/>
      <c r="N61" s="10" t="inlineStr"/>
      <c r="O61" s="12" t="n"/>
      <c r="P61" s="12" t="n"/>
      <c r="Q61" s="10" t="n"/>
      <c r="R61" s="10" t="n"/>
      <c r="S61" s="10" t="n"/>
      <c r="T61" s="10" t="n"/>
      <c r="U61" s="10" t="n"/>
      <c r="V61" s="10" t="n"/>
      <c r="W61" s="10" t="n"/>
      <c r="X61" s="10" t="n"/>
      <c r="Y61" s="10" t="n"/>
      <c r="Z61" s="10" t="n"/>
    </row>
    <row r="62" hidden="1" outlineLevel="1">
      <c r="A62" s="10" t="inlineStr">
        <is>
          <t>Disclosure Of Fixed Assets Dedicated To Energy Activity</t>
        </is>
      </c>
      <c r="B62" s="10" t="inlineStr">
        <is>
          <t>Informations relatives aux immobilisatioons dédiée à l'énergie [text block]</t>
        </is>
      </c>
      <c r="C62" s="10" t="inlineStr">
        <is>
          <t>artea</t>
        </is>
      </c>
      <c r="D62" s="11" t="inlineStr">
        <is>
          <t>DisclosureOfFixedAssetsDedicatedToEnergyActivity</t>
        </is>
      </c>
      <c r="E62" s="10" t="inlineStr">
        <is>
          <t>dtr-types:textBlockItemType</t>
        </is>
      </c>
      <c r="F62" s="10" t="inlineStr">
        <is>
          <t>xbrli:item</t>
        </is>
      </c>
      <c r="G62" s="10" t="inlineStr">
        <is>
          <t>duration</t>
        </is>
      </c>
      <c r="H62" s="10" t="n"/>
      <c r="I62" s="10" t="inlineStr">
        <is>
          <t>false</t>
        </is>
      </c>
      <c r="J62" s="10" t="inlineStr">
        <is>
          <t>true</t>
        </is>
      </c>
      <c r="K62" s="10" t="n">
        <v>1</v>
      </c>
      <c r="L62" s="10" t="inlineStr">
        <is>
          <t>label</t>
        </is>
      </c>
      <c r="M62" s="10" t="inlineStr"/>
      <c r="N62" s="10" t="inlineStr"/>
      <c r="O62" s="10" t="n"/>
      <c r="P62" s="10" t="n"/>
      <c r="Q62" s="10" t="n"/>
      <c r="R62" s="10" t="n"/>
      <c r="S62" s="10" t="n"/>
      <c r="T62" s="10" t="n"/>
      <c r="U62" s="10" t="n"/>
      <c r="V62" s="10" t="n"/>
      <c r="W62" s="10" t="n"/>
      <c r="X62" s="10" t="n"/>
      <c r="Y62" s="10" t="n"/>
      <c r="Z62" s="10" t="n"/>
    </row>
    <row r="63" hidden="1" outlineLevel="1">
      <c r="A63" s="10" t="inlineStr">
        <is>
          <t>Description of accounting policy for property, plant and equipment [text block]</t>
        </is>
      </c>
      <c r="B63" s="10" t="inlineStr">
        <is>
          <t>Description de la méthode comptable concernant les immobilisations corporelles [text block]</t>
        </is>
      </c>
      <c r="C63" s="10" t="inlineStr">
        <is>
          <t>ifrs-full</t>
        </is>
      </c>
      <c r="D63" s="11" t="inlineStr">
        <is>
          <t>DescriptionOfAccountingPolicyForPropertyPlantAndEquipmentExplanatory</t>
        </is>
      </c>
      <c r="E63" s="10" t="inlineStr">
        <is>
          <t>dtr-types:textBlockItemType</t>
        </is>
      </c>
      <c r="F63" s="10" t="inlineStr">
        <is>
          <t>xbrli:item</t>
        </is>
      </c>
      <c r="G63" s="10" t="inlineStr">
        <is>
          <t>duration</t>
        </is>
      </c>
      <c r="H63" s="10" t="n"/>
      <c r="I63" s="10" t="inlineStr">
        <is>
          <t>false</t>
        </is>
      </c>
      <c r="J63" s="10" t="inlineStr">
        <is>
          <t>true</t>
        </is>
      </c>
      <c r="K63" s="10" t="n">
        <v>1</v>
      </c>
      <c r="L63" s="10" t="inlineStr"/>
      <c r="M63" s="10" t="inlineStr"/>
      <c r="N63" s="10" t="inlineStr"/>
      <c r="O63" s="12" t="n"/>
      <c r="P63" s="12" t="n"/>
      <c r="Q63" s="10" t="n"/>
      <c r="R63" s="10" t="n"/>
      <c r="S63" s="10" t="n"/>
      <c r="T63" s="10" t="n"/>
      <c r="U63" s="10" t="n"/>
      <c r="V63" s="10" t="n"/>
      <c r="W63" s="10" t="n"/>
      <c r="X63" s="10" t="n"/>
      <c r="Y63" s="10" t="n"/>
      <c r="Z63" s="10" t="n"/>
    </row>
    <row r="64" hidden="1" outlineLevel="1">
      <c r="A64" s="10" t="inlineStr">
        <is>
          <t>Description of accounting policy for impairment of non-financial assets [text block]</t>
        </is>
      </c>
      <c r="B64" s="10" t="inlineStr">
        <is>
          <t>Description de la méthode comptable concernant la dépréciation d’actifs non financiers [text block]</t>
        </is>
      </c>
      <c r="C64" s="10" t="inlineStr">
        <is>
          <t>ifrs-full</t>
        </is>
      </c>
      <c r="D64" s="11" t="inlineStr">
        <is>
          <t>DescriptionOfAccountingPolicyForImpairmentOfNonfinancialAssetsExplanatory</t>
        </is>
      </c>
      <c r="E64" s="10" t="inlineStr">
        <is>
          <t>dtr-types:textBlockItemType</t>
        </is>
      </c>
      <c r="F64" s="10" t="inlineStr">
        <is>
          <t>xbrli:item</t>
        </is>
      </c>
      <c r="G64" s="10" t="inlineStr">
        <is>
          <t>duration</t>
        </is>
      </c>
      <c r="H64" s="10" t="n"/>
      <c r="I64" s="10" t="inlineStr">
        <is>
          <t>false</t>
        </is>
      </c>
      <c r="J64" s="10" t="inlineStr">
        <is>
          <t>true</t>
        </is>
      </c>
      <c r="K64" s="10" t="n">
        <v>1</v>
      </c>
      <c r="L64" s="10" t="inlineStr"/>
      <c r="M64" s="10" t="inlineStr"/>
      <c r="N64" s="10" t="inlineStr"/>
      <c r="O64" s="12" t="n"/>
      <c r="P64" s="12" t="n"/>
      <c r="Q64" s="10" t="n"/>
      <c r="R64" s="10" t="n"/>
      <c r="S64" s="10" t="n"/>
      <c r="T64" s="10" t="n"/>
      <c r="U64" s="10" t="n"/>
      <c r="V64" s="10" t="n"/>
      <c r="W64" s="10" t="n"/>
      <c r="X64" s="10" t="n"/>
      <c r="Y64" s="10" t="n"/>
      <c r="Z64" s="10" t="n"/>
    </row>
    <row r="65" hidden="1" outlineLevel="1">
      <c r="A65" s="10" t="inlineStr">
        <is>
          <t>Description of accounting policy for measuring inventories [text block]</t>
        </is>
      </c>
      <c r="B65" s="10" t="inlineStr">
        <is>
          <t>Description de la méthode comptable concernant l’évaluation des stocks [text block]</t>
        </is>
      </c>
      <c r="C65" s="10" t="inlineStr">
        <is>
          <t>ifrs-full</t>
        </is>
      </c>
      <c r="D65" s="11" t="inlineStr">
        <is>
          <t>DescriptionOfAccountingPolicyForMeasuringInventories</t>
        </is>
      </c>
      <c r="E65" s="10" t="inlineStr">
        <is>
          <t>dtr-types:textBlockItemType</t>
        </is>
      </c>
      <c r="F65" s="10" t="inlineStr">
        <is>
          <t>xbrli:item</t>
        </is>
      </c>
      <c r="G65" s="10" t="inlineStr">
        <is>
          <t>duration</t>
        </is>
      </c>
      <c r="H65" s="10" t="n"/>
      <c r="I65" s="10" t="inlineStr">
        <is>
          <t>false</t>
        </is>
      </c>
      <c r="J65" s="10" t="inlineStr">
        <is>
          <t>true</t>
        </is>
      </c>
      <c r="K65" s="10" t="n">
        <v>1</v>
      </c>
      <c r="L65" s="10" t="inlineStr"/>
      <c r="M65" s="10" t="inlineStr"/>
      <c r="N65" s="10" t="inlineStr"/>
      <c r="O65" s="12" t="n"/>
      <c r="P65" s="12" t="n"/>
      <c r="Q65" s="10" t="n"/>
      <c r="R65" s="10" t="n"/>
      <c r="S65" s="10" t="n"/>
      <c r="T65" s="10" t="n"/>
      <c r="U65" s="10" t="n"/>
      <c r="V65" s="10" t="n"/>
      <c r="W65" s="10" t="n"/>
      <c r="X65" s="10" t="n"/>
      <c r="Y65" s="10" t="n"/>
      <c r="Z65" s="10" t="n"/>
    </row>
    <row r="66" hidden="1" outlineLevel="1">
      <c r="A66" s="10" t="inlineStr">
        <is>
          <t>Description of accounting policy for recognition of revenue [text block]</t>
        </is>
      </c>
      <c r="B66" s="10" t="inlineStr">
        <is>
          <t>Description de la méthode comptable concernant la comptabilisation en produit des activités ordinaires [text block]</t>
        </is>
      </c>
      <c r="C66" s="10" t="inlineStr">
        <is>
          <t>ifrs-full</t>
        </is>
      </c>
      <c r="D66" s="11" t="inlineStr">
        <is>
          <t>DescriptionOfAccountingPolicyForRecognitionOfRevenue</t>
        </is>
      </c>
      <c r="E66" s="10" t="inlineStr">
        <is>
          <t>dtr-types:textBlockItemType</t>
        </is>
      </c>
      <c r="F66" s="10" t="inlineStr">
        <is>
          <t>xbrli:item</t>
        </is>
      </c>
      <c r="G66" s="10" t="inlineStr">
        <is>
          <t>duration</t>
        </is>
      </c>
      <c r="H66" s="10" t="n"/>
      <c r="I66" s="10" t="inlineStr">
        <is>
          <t>false</t>
        </is>
      </c>
      <c r="J66" s="10" t="inlineStr">
        <is>
          <t>true</t>
        </is>
      </c>
      <c r="K66" s="10" t="n">
        <v>1</v>
      </c>
      <c r="L66" s="10" t="inlineStr"/>
      <c r="M66" s="10" t="inlineStr"/>
      <c r="N66" s="10" t="inlineStr"/>
      <c r="O66" s="12" t="n"/>
      <c r="P66" s="12" t="n"/>
      <c r="Q66" s="10" t="n"/>
      <c r="R66" s="10" t="n"/>
      <c r="S66" s="10" t="n"/>
      <c r="T66" s="10" t="n"/>
      <c r="U66" s="10" t="n"/>
      <c r="V66" s="10" t="n"/>
      <c r="W66" s="10" t="n"/>
      <c r="X66" s="10" t="n"/>
      <c r="Y66" s="10" t="n"/>
      <c r="Z66" s="10" t="n"/>
    </row>
    <row r="67" hidden="1" outlineLevel="1">
      <c r="A67" s="10" t="inlineStr">
        <is>
          <t>Disclosure of goodwill [text block]</t>
        </is>
      </c>
      <c r="B67" s="10" t="inlineStr">
        <is>
          <t>Informations relatives au goodwill [text block]</t>
        </is>
      </c>
      <c r="C67" s="10" t="inlineStr">
        <is>
          <t>ifrs-full</t>
        </is>
      </c>
      <c r="D67" s="11" t="inlineStr">
        <is>
          <t>DisclosureOfGoodwillExplanatory</t>
        </is>
      </c>
      <c r="E67" s="10" t="inlineStr">
        <is>
          <t>dtr-types:textBlockItemType</t>
        </is>
      </c>
      <c r="F67" s="10" t="inlineStr">
        <is>
          <t>xbrli:item</t>
        </is>
      </c>
      <c r="G67" s="10" t="inlineStr">
        <is>
          <t>duration</t>
        </is>
      </c>
      <c r="H67" s="10" t="n"/>
      <c r="I67" s="10" t="inlineStr">
        <is>
          <t>false</t>
        </is>
      </c>
      <c r="J67" s="10" t="inlineStr">
        <is>
          <t>true</t>
        </is>
      </c>
      <c r="K67" s="10" t="n">
        <v>1</v>
      </c>
      <c r="L67" s="10" t="inlineStr"/>
      <c r="M67" s="10" t="inlineStr"/>
      <c r="N67" s="10" t="inlineStr"/>
      <c r="O67" s="12" t="n"/>
      <c r="P67" s="12" t="n"/>
      <c r="Q67" s="10" t="n"/>
      <c r="R67" s="10" t="n"/>
      <c r="S67" s="10" t="n"/>
      <c r="T67" s="10" t="n"/>
      <c r="U67" s="10" t="n"/>
      <c r="V67" s="10" t="n"/>
      <c r="W67" s="10" t="n"/>
      <c r="X67" s="10" t="n"/>
      <c r="Y67" s="10" t="n"/>
      <c r="Z67" s="10" t="n"/>
    </row>
    <row r="68" hidden="1" outlineLevel="1">
      <c r="A68" s="10" t="inlineStr">
        <is>
          <t>Description of accounting policy for determining components of cash and cash equivalents [text block]</t>
        </is>
      </c>
      <c r="B68" s="10" t="inlineStr">
        <is>
          <t>Description de la méthode comptable concernant la détermination des composantes de la trésorerie et des équivalents de trésorerie [text block]</t>
        </is>
      </c>
      <c r="C68" s="10" t="inlineStr">
        <is>
          <t>ifrs-full</t>
        </is>
      </c>
      <c r="D68" s="11" t="inlineStr">
        <is>
          <t>DescriptionOfAccountingPolicyToDetermineComponentsOfCashAndCashEquivalents</t>
        </is>
      </c>
      <c r="E68" s="10" t="inlineStr">
        <is>
          <t>dtr-types:textBlockItemType</t>
        </is>
      </c>
      <c r="F68" s="10" t="inlineStr">
        <is>
          <t>xbrli:item</t>
        </is>
      </c>
      <c r="G68" s="10" t="inlineStr">
        <is>
          <t>duration</t>
        </is>
      </c>
      <c r="H68" s="10" t="n"/>
      <c r="I68" s="10" t="inlineStr">
        <is>
          <t>false</t>
        </is>
      </c>
      <c r="J68" s="10" t="inlineStr">
        <is>
          <t>true</t>
        </is>
      </c>
      <c r="K68" s="10" t="n">
        <v>1</v>
      </c>
      <c r="L68" s="10" t="inlineStr"/>
      <c r="M68" s="10" t="inlineStr"/>
      <c r="N68" s="10" t="inlineStr"/>
      <c r="O68" s="12" t="n"/>
      <c r="P68" s="12" t="n"/>
      <c r="Q68" s="10" t="n"/>
      <c r="R68" s="10" t="n"/>
      <c r="S68" s="10" t="n"/>
      <c r="T68" s="10" t="n"/>
      <c r="U68" s="10" t="n"/>
      <c r="V68" s="10" t="n"/>
      <c r="W68" s="10" t="n"/>
      <c r="X68" s="10" t="n"/>
      <c r="Y68" s="10" t="n"/>
      <c r="Z68" s="10" t="n"/>
    </row>
    <row r="69" hidden="1" outlineLevel="1">
      <c r="A69" s="10" t="inlineStr">
        <is>
          <t>Disclosure of earnings per share [text block]</t>
        </is>
      </c>
      <c r="B69" s="10" t="inlineStr">
        <is>
          <t>Informations relatives au résultat par action [text block]</t>
        </is>
      </c>
      <c r="C69" s="10" t="inlineStr">
        <is>
          <t>ifrs-full</t>
        </is>
      </c>
      <c r="D69" s="11" t="inlineStr">
        <is>
          <t>DisclosureOfEarningsPerShareExplanatory</t>
        </is>
      </c>
      <c r="E69" s="10" t="inlineStr">
        <is>
          <t>dtr-types:textBlockItemType</t>
        </is>
      </c>
      <c r="F69" s="10" t="inlineStr">
        <is>
          <t>xbrli:item</t>
        </is>
      </c>
      <c r="G69" s="10" t="inlineStr">
        <is>
          <t>duration</t>
        </is>
      </c>
      <c r="H69" s="10" t="n"/>
      <c r="I69" s="10" t="inlineStr">
        <is>
          <t>false</t>
        </is>
      </c>
      <c r="J69" s="10" t="inlineStr">
        <is>
          <t>true</t>
        </is>
      </c>
      <c r="K69" s="10" t="n">
        <v>1</v>
      </c>
      <c r="L69" s="10" t="inlineStr"/>
      <c r="M69" s="10" t="inlineStr"/>
      <c r="N69" s="10" t="inlineStr"/>
      <c r="O69" s="12" t="n"/>
      <c r="P69" s="12" t="n"/>
      <c r="Q69" s="10" t="n"/>
      <c r="R69" s="10" t="n"/>
      <c r="S69" s="10" t="n"/>
      <c r="T69" s="10" t="n"/>
      <c r="U69" s="10" t="n"/>
      <c r="V69" s="10" t="n"/>
      <c r="W69" s="10" t="n"/>
      <c r="X69" s="10" t="n"/>
      <c r="Y69" s="10" t="n"/>
      <c r="Z69" s="10" t="n"/>
    </row>
    <row r="70" hidden="1" outlineLevel="1">
      <c r="A70" s="10" t="inlineStr">
        <is>
          <t>Disclosure of borrowings [text block]</t>
        </is>
      </c>
      <c r="B70" s="10" t="inlineStr">
        <is>
          <t>Informations relatives aux emprunts [text block]</t>
        </is>
      </c>
      <c r="C70" s="10" t="inlineStr">
        <is>
          <t>ifrs-full</t>
        </is>
      </c>
      <c r="D70" s="11" t="inlineStr">
        <is>
          <t>DisclosureOfBorrowingsExplanatory</t>
        </is>
      </c>
      <c r="E70" s="10" t="inlineStr">
        <is>
          <t>dtr-types:textBlockItemType</t>
        </is>
      </c>
      <c r="F70" s="10" t="inlineStr">
        <is>
          <t>xbrli:item</t>
        </is>
      </c>
      <c r="G70" s="10" t="inlineStr">
        <is>
          <t>duration</t>
        </is>
      </c>
      <c r="H70" s="10" t="n"/>
      <c r="I70" s="10" t="inlineStr">
        <is>
          <t>false</t>
        </is>
      </c>
      <c r="J70" s="10" t="inlineStr">
        <is>
          <t>true</t>
        </is>
      </c>
      <c r="K70" s="10" t="n">
        <v>1</v>
      </c>
      <c r="L70" s="10" t="inlineStr"/>
      <c r="M70" s="10" t="inlineStr"/>
      <c r="N70" s="10" t="inlineStr"/>
      <c r="O70" s="12" t="n"/>
      <c r="P70" s="12" t="n"/>
      <c r="Q70" s="10" t="n"/>
      <c r="R70" s="10" t="n"/>
      <c r="S70" s="10" t="n"/>
      <c r="T70" s="10" t="n"/>
      <c r="U70" s="10" t="n"/>
      <c r="V70" s="10" t="n"/>
      <c r="W70" s="10" t="n"/>
      <c r="X70" s="10" t="n"/>
      <c r="Y70" s="10" t="n"/>
      <c r="Z70" s="10" t="n"/>
    </row>
    <row r="71" hidden="1" outlineLevel="1">
      <c r="A71" s="10" t="inlineStr">
        <is>
          <t>Description of accounting policy for deferred income tax [text block]</t>
        </is>
      </c>
      <c r="B71" s="10" t="inlineStr">
        <is>
          <t>Description de la méthode comptable concernant l’impôt sur le résultat différé [text block]</t>
        </is>
      </c>
      <c r="C71" s="10" t="inlineStr">
        <is>
          <t>ifrs-full</t>
        </is>
      </c>
      <c r="D71" s="11" t="inlineStr">
        <is>
          <t>DescriptionOfAccountingPolicyForDeferredIncomeTaxExplanatory</t>
        </is>
      </c>
      <c r="E71" s="10" t="inlineStr">
        <is>
          <t>dtr-types:textBlockItemType</t>
        </is>
      </c>
      <c r="F71" s="10" t="inlineStr">
        <is>
          <t>xbrli:item</t>
        </is>
      </c>
      <c r="G71" s="10" t="inlineStr">
        <is>
          <t>duration</t>
        </is>
      </c>
      <c r="H71" s="10" t="n"/>
      <c r="I71" s="10" t="inlineStr">
        <is>
          <t>false</t>
        </is>
      </c>
      <c r="J71" s="10" t="inlineStr">
        <is>
          <t>true</t>
        </is>
      </c>
      <c r="K71" s="10" t="n">
        <v>1</v>
      </c>
      <c r="L71" s="10" t="inlineStr"/>
      <c r="M71" s="10" t="inlineStr"/>
      <c r="N71" s="10" t="inlineStr"/>
      <c r="O71" s="12" t="n"/>
      <c r="P71" s="12" t="n"/>
      <c r="Q71" s="10" t="n"/>
      <c r="R71" s="10" t="n"/>
      <c r="S71" s="10" t="n"/>
      <c r="T71" s="10" t="n"/>
      <c r="U71" s="10" t="n"/>
      <c r="V71" s="10" t="n"/>
      <c r="W71" s="10" t="n"/>
      <c r="X71" s="10" t="n"/>
      <c r="Y71" s="10" t="n"/>
      <c r="Z71" s="10" t="n"/>
    </row>
    <row r="72" hidden="1" outlineLevel="1">
      <c r="A72" s="10" t="inlineStr">
        <is>
          <t>Disclosure of other operating income (expense) [text block]</t>
        </is>
      </c>
      <c r="B72" s="10" t="inlineStr">
        <is>
          <t>Informations relatives aux autres recettes (charges) d’exploitation [text block]</t>
        </is>
      </c>
      <c r="C72" s="10" t="inlineStr">
        <is>
          <t>ifrs-full</t>
        </is>
      </c>
      <c r="D72" s="11" t="inlineStr">
        <is>
          <t>DisclosureOfOtherOperatingIncomeExpenseExplanatory</t>
        </is>
      </c>
      <c r="E72" s="10" t="inlineStr">
        <is>
          <t>dtr-types:textBlockItemType</t>
        </is>
      </c>
      <c r="F72" s="10" t="inlineStr">
        <is>
          <t>xbrli:item</t>
        </is>
      </c>
      <c r="G72" s="10" t="inlineStr">
        <is>
          <t>duration</t>
        </is>
      </c>
      <c r="H72" s="10" t="n"/>
      <c r="I72" s="10" t="inlineStr">
        <is>
          <t>false</t>
        </is>
      </c>
      <c r="J72" s="10" t="inlineStr">
        <is>
          <t>true</t>
        </is>
      </c>
      <c r="K72" s="10" t="n">
        <v>1</v>
      </c>
      <c r="L72" s="10" t="inlineStr"/>
      <c r="M72" s="10" t="inlineStr"/>
      <c r="N72" s="10" t="inlineStr"/>
      <c r="O72" s="12" t="n"/>
      <c r="P72" s="12" t="n"/>
      <c r="Q72" s="10" t="n"/>
      <c r="R72" s="10" t="n"/>
      <c r="S72" s="10" t="n"/>
      <c r="T72" s="10" t="n"/>
      <c r="U72" s="10" t="n"/>
      <c r="V72" s="10" t="n"/>
      <c r="W72" s="10" t="n"/>
      <c r="X72" s="10" t="n"/>
      <c r="Y72" s="10" t="n"/>
      <c r="Z72" s="10" t="n"/>
    </row>
    <row r="73" hidden="1" outlineLevel="1">
      <c r="A73" s="10" t="inlineStr">
        <is>
          <t>Disclosure of depreciation and amortisation expense [text block]</t>
        </is>
      </c>
      <c r="B73" s="10" t="inlineStr">
        <is>
          <t>Informations relatives aux dotations aux amortissements [text block]</t>
        </is>
      </c>
      <c r="C73" s="10" t="inlineStr">
        <is>
          <t>ifrs-full</t>
        </is>
      </c>
      <c r="D73" s="11" t="inlineStr">
        <is>
          <t>DisclosureOfDepreciationAndAmortisationExpenseExplanatory</t>
        </is>
      </c>
      <c r="E73" s="10" t="inlineStr">
        <is>
          <t>dtr-types:textBlockItemType</t>
        </is>
      </c>
      <c r="F73" s="10" t="inlineStr">
        <is>
          <t>xbrli:item</t>
        </is>
      </c>
      <c r="G73" s="10" t="inlineStr">
        <is>
          <t>duration</t>
        </is>
      </c>
      <c r="H73" s="10" t="n"/>
      <c r="I73" s="10" t="inlineStr">
        <is>
          <t>false</t>
        </is>
      </c>
      <c r="J73" s="10" t="inlineStr">
        <is>
          <t>true</t>
        </is>
      </c>
      <c r="K73" s="10" t="n">
        <v>1</v>
      </c>
      <c r="L73" s="10" t="inlineStr"/>
      <c r="M73" s="10" t="inlineStr"/>
      <c r="N73" s="10" t="inlineStr"/>
      <c r="O73" s="12" t="n"/>
      <c r="P73" s="12" t="n"/>
      <c r="Q73" s="10" t="n"/>
      <c r="R73" s="10" t="n"/>
      <c r="S73" s="10" t="n"/>
      <c r="T73" s="10" t="n"/>
      <c r="U73" s="10" t="n"/>
      <c r="V73" s="10" t="n"/>
      <c r="W73" s="10" t="n"/>
      <c r="X73" s="10" t="n"/>
      <c r="Y73" s="10" t="n"/>
      <c r="Z73" s="10" t="n"/>
    </row>
    <row r="74" hidden="1" outlineLevel="1">
      <c r="A74" s="10" t="inlineStr">
        <is>
          <t>Disclosure of finance income (cost) [text block]</t>
        </is>
      </c>
      <c r="B74" s="10" t="inlineStr">
        <is>
          <t>Informations relatives aux produits financiers (charges financières) [text block]</t>
        </is>
      </c>
      <c r="C74" s="10" t="inlineStr">
        <is>
          <t>ifrs-full</t>
        </is>
      </c>
      <c r="D74" s="11" t="inlineStr">
        <is>
          <t>DisclosureOfFinanceIncomeExpenseExplanatory</t>
        </is>
      </c>
      <c r="E74" s="10" t="inlineStr">
        <is>
          <t>dtr-types:textBlockItemType</t>
        </is>
      </c>
      <c r="F74" s="10" t="inlineStr">
        <is>
          <t>xbrli:item</t>
        </is>
      </c>
      <c r="G74" s="10" t="inlineStr">
        <is>
          <t>duration</t>
        </is>
      </c>
      <c r="H74" s="10" t="n"/>
      <c r="I74" s="10" t="inlineStr">
        <is>
          <t>false</t>
        </is>
      </c>
      <c r="J74" s="10" t="inlineStr">
        <is>
          <t>true</t>
        </is>
      </c>
      <c r="K74" s="10" t="n">
        <v>1</v>
      </c>
      <c r="L74" s="10" t="inlineStr"/>
      <c r="M74" s="10" t="inlineStr"/>
      <c r="N74" s="10" t="inlineStr"/>
      <c r="O74" s="12" t="n"/>
      <c r="P74" s="12" t="n"/>
      <c r="Q74" s="10" t="n"/>
      <c r="R74" s="10" t="n"/>
      <c r="S74" s="10" t="n"/>
      <c r="T74" s="10" t="n"/>
      <c r="U74" s="10" t="n"/>
      <c r="V74" s="10" t="n"/>
      <c r="W74" s="10" t="n"/>
      <c r="X74" s="10" t="n"/>
      <c r="Y74" s="10" t="n"/>
      <c r="Z74" s="10" t="n"/>
    </row>
    <row r="75" hidden="1" outlineLevel="1">
      <c r="A75" s="10" t="inlineStr">
        <is>
          <t>Disclosure of deferred taxes [text block]</t>
        </is>
      </c>
      <c r="B75" s="10" t="inlineStr">
        <is>
          <t>Informations relatives aux impôts différés [text block]</t>
        </is>
      </c>
      <c r="C75" s="10" t="inlineStr">
        <is>
          <t>ifrs-full</t>
        </is>
      </c>
      <c r="D75" s="11" t="inlineStr">
        <is>
          <t>DisclosureOfDeferredTaxesExplanatory</t>
        </is>
      </c>
      <c r="E75" s="10" t="inlineStr">
        <is>
          <t>dtr-types:textBlockItemType</t>
        </is>
      </c>
      <c r="F75" s="10" t="inlineStr">
        <is>
          <t>xbrli:item</t>
        </is>
      </c>
      <c r="G75" s="10" t="inlineStr">
        <is>
          <t>duration</t>
        </is>
      </c>
      <c r="H75" s="10" t="n"/>
      <c r="I75" s="10" t="inlineStr">
        <is>
          <t>false</t>
        </is>
      </c>
      <c r="J75" s="10" t="inlineStr">
        <is>
          <t>true</t>
        </is>
      </c>
      <c r="K75" s="10" t="n">
        <v>1</v>
      </c>
      <c r="L75" s="10" t="inlineStr"/>
      <c r="M75" s="10" t="inlineStr"/>
      <c r="N75" s="10" t="inlineStr"/>
      <c r="O75" s="12" t="n"/>
      <c r="P75" s="12" t="n"/>
      <c r="Q75" s="10" t="n"/>
      <c r="R75" s="10" t="n"/>
      <c r="S75" s="10" t="n"/>
      <c r="T75" s="10" t="n"/>
      <c r="U75" s="10" t="n"/>
      <c r="V75" s="10" t="n"/>
      <c r="W75" s="10" t="n"/>
      <c r="X75" s="10" t="n"/>
      <c r="Y75" s="10" t="n"/>
      <c r="Z75" s="10" t="n"/>
    </row>
    <row r="76" hidden="1" outlineLevel="1">
      <c r="A76" s="10" t="inlineStr">
        <is>
          <t>Disclosure of inventories [text block]</t>
        </is>
      </c>
      <c r="B76" s="10" t="inlineStr">
        <is>
          <t>Informations relatives aux stocks [text block]</t>
        </is>
      </c>
      <c r="C76" s="10" t="inlineStr">
        <is>
          <t>ifrs-full</t>
        </is>
      </c>
      <c r="D76" s="11" t="inlineStr">
        <is>
          <t>DisclosureOfInventoriesExplanatory</t>
        </is>
      </c>
      <c r="E76" s="10" t="inlineStr">
        <is>
          <t>dtr-types:textBlockItemType</t>
        </is>
      </c>
      <c r="F76" s="10" t="inlineStr">
        <is>
          <t>xbrli:item</t>
        </is>
      </c>
      <c r="G76" s="10" t="inlineStr">
        <is>
          <t>duration</t>
        </is>
      </c>
      <c r="H76" s="10" t="n"/>
      <c r="I76" s="10" t="inlineStr">
        <is>
          <t>false</t>
        </is>
      </c>
      <c r="J76" s="10" t="inlineStr">
        <is>
          <t>true</t>
        </is>
      </c>
      <c r="K76" s="10" t="n">
        <v>1</v>
      </c>
      <c r="L76" s="10" t="inlineStr"/>
      <c r="M76" s="10" t="inlineStr"/>
      <c r="N76" s="10" t="inlineStr"/>
      <c r="O76" s="12" t="n"/>
      <c r="P76" s="12" t="n"/>
      <c r="Q76" s="10" t="n"/>
      <c r="R76" s="10" t="n"/>
      <c r="S76" s="10" t="n"/>
      <c r="T76" s="10" t="n"/>
      <c r="U76" s="10" t="n"/>
      <c r="V76" s="10" t="n"/>
      <c r="W76" s="10" t="n"/>
      <c r="X76" s="10" t="n"/>
      <c r="Y76" s="10" t="n"/>
      <c r="Z76" s="10" t="n"/>
    </row>
    <row r="77" hidden="1" outlineLevel="1">
      <c r="A77" s="10" t="inlineStr">
        <is>
          <t>Disclosure of trade and other receivables [text block]</t>
        </is>
      </c>
      <c r="B77" s="10" t="inlineStr">
        <is>
          <t>Informations relatives aux clients et aux autres débiteurs [text block]</t>
        </is>
      </c>
      <c r="C77" s="10" t="inlineStr">
        <is>
          <t>ifrs-full</t>
        </is>
      </c>
      <c r="D77" s="11" t="inlineStr">
        <is>
          <t>DisclosureOfTradeAndOtherReceivablesExplanatory</t>
        </is>
      </c>
      <c r="E77" s="10" t="inlineStr">
        <is>
          <t>dtr-types:textBlockItemType</t>
        </is>
      </c>
      <c r="F77" s="10" t="inlineStr">
        <is>
          <t>xbrli:item</t>
        </is>
      </c>
      <c r="G77" s="10" t="inlineStr">
        <is>
          <t>duration</t>
        </is>
      </c>
      <c r="H77" s="10" t="n"/>
      <c r="I77" s="10" t="inlineStr">
        <is>
          <t>false</t>
        </is>
      </c>
      <c r="J77" s="10" t="inlineStr">
        <is>
          <t>true</t>
        </is>
      </c>
      <c r="K77" s="10" t="n">
        <v>1</v>
      </c>
      <c r="L77" s="10" t="inlineStr"/>
      <c r="M77" s="10" t="inlineStr"/>
      <c r="N77" s="10" t="inlineStr"/>
      <c r="O77" s="12" t="n"/>
      <c r="P77" s="12" t="n"/>
      <c r="Q77" s="10" t="n"/>
      <c r="R77" s="10" t="n"/>
      <c r="S77" s="10" t="n"/>
      <c r="T77" s="10" t="n"/>
      <c r="U77" s="10" t="n"/>
      <c r="V77" s="10" t="n"/>
      <c r="W77" s="10" t="n"/>
      <c r="X77" s="10" t="n"/>
      <c r="Y77" s="10" t="n"/>
      <c r="Z77" s="10" t="n"/>
    </row>
    <row r="78" hidden="1" outlineLevel="1">
      <c r="A78" s="10" t="inlineStr">
        <is>
          <t>Disclosure of issued capital [text block]</t>
        </is>
      </c>
      <c r="B78" s="10" t="inlineStr">
        <is>
          <t>Informations relatives au capital émis [text block]</t>
        </is>
      </c>
      <c r="C78" s="10" t="inlineStr">
        <is>
          <t>ifrs-full</t>
        </is>
      </c>
      <c r="D78" s="11" t="inlineStr">
        <is>
          <t>DisclosureOfIssuedCapitalExplanatory</t>
        </is>
      </c>
      <c r="E78" s="10" t="inlineStr">
        <is>
          <t>dtr-types:textBlockItemType</t>
        </is>
      </c>
      <c r="F78" s="10" t="inlineStr">
        <is>
          <t>xbrli:item</t>
        </is>
      </c>
      <c r="G78" s="10" t="inlineStr">
        <is>
          <t>duration</t>
        </is>
      </c>
      <c r="H78" s="10" t="n"/>
      <c r="I78" s="10" t="inlineStr">
        <is>
          <t>false</t>
        </is>
      </c>
      <c r="J78" s="10" t="inlineStr">
        <is>
          <t>true</t>
        </is>
      </c>
      <c r="K78" s="10" t="n">
        <v>1</v>
      </c>
      <c r="L78" s="10" t="inlineStr"/>
      <c r="M78" s="10" t="inlineStr"/>
      <c r="N78" s="10" t="inlineStr"/>
      <c r="O78" s="12" t="n"/>
      <c r="P78" s="12" t="n"/>
      <c r="Q78" s="10" t="n"/>
      <c r="R78" s="10" t="n"/>
      <c r="S78" s="10" t="n"/>
      <c r="T78" s="10" t="n"/>
      <c r="U78" s="10" t="n"/>
      <c r="V78" s="10" t="n"/>
      <c r="W78" s="10" t="n"/>
      <c r="X78" s="10" t="n"/>
      <c r="Y78" s="10" t="n"/>
      <c r="Z78" s="10" t="n"/>
    </row>
    <row r="79" hidden="1" outlineLevel="1">
      <c r="A79" s="10" t="inlineStr">
        <is>
          <t>Disclosure of other provisions, contingent liabilities and contingent assets [text block]</t>
        </is>
      </c>
      <c r="B79" s="10" t="inlineStr">
        <is>
          <t>Informations relatives aux autres provisions, passifs éventuels et actifs éventuels [text block]</t>
        </is>
      </c>
      <c r="C79" s="10" t="inlineStr">
        <is>
          <t>ifrs-full</t>
        </is>
      </c>
      <c r="D79" s="11" t="inlineStr">
        <is>
          <t>DisclosureOfOtherProvisionsContingentLiabilitiesAndContingentAssetsExplanatory</t>
        </is>
      </c>
      <c r="E79" s="10" t="inlineStr">
        <is>
          <t>dtr-types:textBlockItemType</t>
        </is>
      </c>
      <c r="F79" s="10" t="inlineStr">
        <is>
          <t>xbrli:item</t>
        </is>
      </c>
      <c r="G79" s="10" t="inlineStr">
        <is>
          <t>duration</t>
        </is>
      </c>
      <c r="H79" s="10" t="n"/>
      <c r="I79" s="10" t="inlineStr">
        <is>
          <t>false</t>
        </is>
      </c>
      <c r="J79" s="10" t="inlineStr">
        <is>
          <t>true</t>
        </is>
      </c>
      <c r="K79" s="10" t="n">
        <v>1</v>
      </c>
      <c r="L79" s="10" t="inlineStr"/>
      <c r="M79" s="10" t="inlineStr"/>
      <c r="N79" s="10" t="inlineStr"/>
      <c r="O79" s="12" t="n"/>
      <c r="P79" s="12" t="n"/>
      <c r="Q79" s="10" t="n"/>
      <c r="R79" s="10" t="n"/>
      <c r="S79" s="10" t="n"/>
      <c r="T79" s="10" t="n"/>
      <c r="U79" s="10" t="n"/>
      <c r="V79" s="10" t="n"/>
      <c r="W79" s="10" t="n"/>
      <c r="X79" s="10" t="n"/>
      <c r="Y79" s="10" t="n"/>
      <c r="Z79" s="10" t="n"/>
    </row>
    <row r="80" hidden="1" outlineLevel="1">
      <c r="A80" s="10" t="inlineStr">
        <is>
          <t>Disclosure of commitments [text block]</t>
        </is>
      </c>
      <c r="B80" s="10" t="inlineStr">
        <is>
          <t>Informations relatives aux engagements [text block]</t>
        </is>
      </c>
      <c r="C80" s="10" t="inlineStr">
        <is>
          <t>ifrs-full</t>
        </is>
      </c>
      <c r="D80" s="11" t="inlineStr">
        <is>
          <t>DisclosureOfCommitmentsExplanatory</t>
        </is>
      </c>
      <c r="E80" s="10" t="inlineStr">
        <is>
          <t>dtr-types:textBlockItemType</t>
        </is>
      </c>
      <c r="F80" s="10" t="inlineStr">
        <is>
          <t>xbrli:item</t>
        </is>
      </c>
      <c r="G80" s="10" t="inlineStr">
        <is>
          <t>duration</t>
        </is>
      </c>
      <c r="H80" s="10" t="n"/>
      <c r="I80" s="10" t="inlineStr">
        <is>
          <t>false</t>
        </is>
      </c>
      <c r="J80" s="10" t="inlineStr">
        <is>
          <t>true</t>
        </is>
      </c>
      <c r="K80" s="10" t="n">
        <v>1</v>
      </c>
      <c r="L80" s="10" t="inlineStr"/>
      <c r="M80" s="10" t="inlineStr"/>
      <c r="N80" s="10" t="inlineStr"/>
      <c r="O80" s="12" t="n"/>
      <c r="P80" s="12" t="n"/>
      <c r="Q80" s="10" t="n"/>
      <c r="R80" s="10" t="n"/>
      <c r="S80" s="10" t="n"/>
      <c r="T80" s="10" t="n"/>
      <c r="U80" s="10" t="n"/>
      <c r="V80" s="10" t="n"/>
      <c r="W80" s="10" t="n"/>
      <c r="X80" s="10" t="n"/>
      <c r="Y80" s="10" t="n"/>
      <c r="Z80" s="10" t="n"/>
    </row>
    <row r="81" hidden="1" outlineLevel="1">
      <c r="A81" s="10" t="inlineStr">
        <is>
          <t>Disclosure of entity's operating segments [text block]</t>
        </is>
      </c>
      <c r="B81" s="10" t="inlineStr">
        <is>
          <t>Informations relatives aux secteurs opérationnels de l’entité [text block]</t>
        </is>
      </c>
      <c r="C81" s="10" t="inlineStr">
        <is>
          <t>ifrs-full</t>
        </is>
      </c>
      <c r="D81" s="11" t="inlineStr">
        <is>
          <t>DisclosureOfEntitysReportableSegmentsExplanatory</t>
        </is>
      </c>
      <c r="E81" s="10" t="inlineStr">
        <is>
          <t>dtr-types:textBlockItemType</t>
        </is>
      </c>
      <c r="F81" s="10" t="inlineStr">
        <is>
          <t>xbrli:item</t>
        </is>
      </c>
      <c r="G81" s="10" t="inlineStr">
        <is>
          <t>duration</t>
        </is>
      </c>
      <c r="H81" s="10" t="n"/>
      <c r="I81" s="10" t="inlineStr">
        <is>
          <t>false</t>
        </is>
      </c>
      <c r="J81" s="10" t="inlineStr">
        <is>
          <t>true</t>
        </is>
      </c>
      <c r="K81" s="10" t="n">
        <v>1</v>
      </c>
      <c r="L81" s="10" t="inlineStr"/>
      <c r="M81" s="10" t="inlineStr"/>
      <c r="N81" s="10" t="inlineStr"/>
      <c r="O81" s="12" t="n"/>
      <c r="P81" s="12" t="n"/>
      <c r="Q81" s="10" t="n"/>
      <c r="R81" s="10" t="n"/>
      <c r="S81" s="10" t="n"/>
      <c r="T81" s="10" t="n"/>
      <c r="U81" s="10" t="n"/>
      <c r="V81" s="10" t="n"/>
      <c r="W81" s="10" t="n"/>
      <c r="X81" s="10" t="n"/>
      <c r="Y81" s="10" t="n"/>
      <c r="Z81" s="10" t="n"/>
    </row>
    <row r="82" hidden="1" outlineLevel="1">
      <c r="A82" s="10" t="inlineStr">
        <is>
          <t>Disclosure of information about employees [text block]</t>
        </is>
      </c>
      <c r="B82" s="10" t="inlineStr">
        <is>
          <t>Informations relatives au personnel [text block]</t>
        </is>
      </c>
      <c r="C82" s="10" t="inlineStr">
        <is>
          <t>ifrs-full</t>
        </is>
      </c>
      <c r="D82" s="11" t="inlineStr">
        <is>
          <t>DisclosureOfInformationAboutEmployeesExplanatory</t>
        </is>
      </c>
      <c r="E82" s="10" t="inlineStr">
        <is>
          <t>dtr-types:textBlockItemType</t>
        </is>
      </c>
      <c r="F82" s="10" t="inlineStr">
        <is>
          <t>xbrli:item</t>
        </is>
      </c>
      <c r="G82" s="10" t="inlineStr">
        <is>
          <t>duration</t>
        </is>
      </c>
      <c r="H82" s="10" t="n"/>
      <c r="I82" s="10" t="inlineStr">
        <is>
          <t>false</t>
        </is>
      </c>
      <c r="J82" s="10" t="inlineStr">
        <is>
          <t>true</t>
        </is>
      </c>
      <c r="K82" s="10" t="n">
        <v>1</v>
      </c>
      <c r="L82" s="10" t="inlineStr"/>
      <c r="M82" s="10" t="inlineStr"/>
      <c r="N82" s="10" t="inlineStr"/>
      <c r="O82" s="12" t="n"/>
      <c r="P82" s="12" t="n"/>
      <c r="Q82" s="10" t="n"/>
      <c r="R82" s="10" t="n"/>
      <c r="S82" s="10" t="n"/>
      <c r="T82" s="10" t="n"/>
      <c r="U82" s="10" t="n"/>
      <c r="V82" s="10" t="n"/>
      <c r="W82" s="10" t="n"/>
      <c r="X82" s="10" t="n"/>
      <c r="Y82" s="10" t="n"/>
      <c r="Z82" s="10" t="n"/>
    </row>
    <row r="83" hidden="1" outlineLevel="1">
      <c r="A83" s="10" t="inlineStr">
        <is>
          <t>Disclosure of related party [text block]</t>
        </is>
      </c>
      <c r="B83" s="10" t="inlineStr">
        <is>
          <t>Informations relatives aux parties liées [text block]</t>
        </is>
      </c>
      <c r="C83" s="10" t="inlineStr">
        <is>
          <t>ifrs-full</t>
        </is>
      </c>
      <c r="D83" s="11" t="inlineStr">
        <is>
          <t>DisclosureOfRelatedPartyExplanatory</t>
        </is>
      </c>
      <c r="E83" s="10" t="inlineStr">
        <is>
          <t>dtr-types:textBlockItemType</t>
        </is>
      </c>
      <c r="F83" s="10" t="inlineStr">
        <is>
          <t>xbrli:item</t>
        </is>
      </c>
      <c r="G83" s="10" t="inlineStr">
        <is>
          <t>duration</t>
        </is>
      </c>
      <c r="H83" s="10" t="n"/>
      <c r="I83" s="10" t="inlineStr">
        <is>
          <t>false</t>
        </is>
      </c>
      <c r="J83" s="10" t="inlineStr">
        <is>
          <t>true</t>
        </is>
      </c>
      <c r="K83" s="10" t="n">
        <v>1</v>
      </c>
      <c r="L83" s="10" t="inlineStr"/>
      <c r="M83" s="10" t="inlineStr"/>
      <c r="N83" s="10" t="inlineStr"/>
      <c r="O83" s="12" t="n"/>
      <c r="P83" s="12" t="n"/>
      <c r="Q83" s="10" t="n"/>
      <c r="R83" s="10" t="n"/>
      <c r="S83" s="10" t="n"/>
      <c r="T83" s="10" t="n"/>
      <c r="U83" s="10" t="n"/>
      <c r="V83" s="10" t="n"/>
      <c r="W83" s="10" t="n"/>
      <c r="X83" s="10" t="n"/>
      <c r="Y83" s="10" t="n"/>
      <c r="Z83" s="10" t="n"/>
    </row>
    <row r="84" hidden="1" outlineLevel="1">
      <c r="A84" s="10" t="inlineStr">
        <is>
          <t>Disclosure of events after reporting period [text block]</t>
        </is>
      </c>
      <c r="B84" s="10" t="inlineStr">
        <is>
          <t>Informations relatives aux événements postérieurs à la fin de la période de reporting [text block]</t>
        </is>
      </c>
      <c r="C84" s="10" t="inlineStr">
        <is>
          <t>ifrs-full</t>
        </is>
      </c>
      <c r="D84" s="11" t="inlineStr">
        <is>
          <t>DisclosureOfEventsAfterReportingPeriodExplanatory</t>
        </is>
      </c>
      <c r="E84" s="10" t="inlineStr">
        <is>
          <t>dtr-types:textBlockItemType</t>
        </is>
      </c>
      <c r="F84" s="10" t="inlineStr">
        <is>
          <t>xbrli:item</t>
        </is>
      </c>
      <c r="G84" s="10" t="inlineStr">
        <is>
          <t>duration</t>
        </is>
      </c>
      <c r="H84" s="10" t="n"/>
      <c r="I84" s="10" t="inlineStr">
        <is>
          <t>false</t>
        </is>
      </c>
      <c r="J84" s="10" t="inlineStr">
        <is>
          <t>true</t>
        </is>
      </c>
      <c r="K84" s="10" t="n">
        <v>1</v>
      </c>
      <c r="L84" s="10" t="inlineStr"/>
      <c r="M84" s="10" t="inlineStr"/>
      <c r="N84" s="10" t="inlineStr"/>
      <c r="O84" s="12" t="n"/>
      <c r="P84" s="12" t="n"/>
      <c r="Q84" s="10" t="n"/>
      <c r="R84" s="10" t="n"/>
      <c r="S84" s="10" t="n"/>
      <c r="T84" s="10" t="n"/>
      <c r="U84" s="10" t="n"/>
      <c r="V84" s="10" t="n"/>
      <c r="W84" s="10" t="n"/>
      <c r="X84" s="10" t="n"/>
      <c r="Y84" s="10" t="n"/>
      <c r="Z84" s="10" t="n"/>
    </row>
    <row r="85" hidden="1" outlineLevel="1">
      <c r="A85" s="10" t="inlineStr">
        <is>
          <t>Description of accounting policy for investment property [text block]</t>
        </is>
      </c>
      <c r="B85" s="10" t="inlineStr">
        <is>
          <t>Description de la méthode comptable concernant les immeubles de placement [text block]</t>
        </is>
      </c>
      <c r="C85" s="10" t="inlineStr">
        <is>
          <t>ifrs-full</t>
        </is>
      </c>
      <c r="D85" s="11" t="inlineStr">
        <is>
          <t>DescriptionOfAccountingPolicyForInvestmentPropertyExplanatory</t>
        </is>
      </c>
      <c r="E85" s="10" t="inlineStr">
        <is>
          <t>dtr-types:textBlockItemType</t>
        </is>
      </c>
      <c r="F85" s="10" t="inlineStr">
        <is>
          <t>xbrli:item</t>
        </is>
      </c>
      <c r="G85" s="10" t="inlineStr">
        <is>
          <t>duration</t>
        </is>
      </c>
      <c r="H85" s="10" t="n"/>
      <c r="I85" s="10" t="inlineStr">
        <is>
          <t>false</t>
        </is>
      </c>
      <c r="J85" s="10" t="inlineStr">
        <is>
          <t>true</t>
        </is>
      </c>
      <c r="K85" s="10" t="n">
        <v>1</v>
      </c>
      <c r="L85" s="10" t="inlineStr"/>
      <c r="M85" s="10" t="inlineStr"/>
      <c r="N85" s="10" t="inlineStr"/>
      <c r="O85" s="12" t="n"/>
      <c r="P85" s="12" t="n"/>
      <c r="Q85" s="10" t="n"/>
      <c r="R85" s="10" t="n"/>
      <c r="S85" s="10" t="n"/>
      <c r="T85" s="10" t="n"/>
      <c r="U85" s="10" t="n"/>
      <c r="V85" s="10" t="n"/>
      <c r="W85" s="10" t="n"/>
      <c r="X85" s="10" t="n"/>
      <c r="Y85" s="10" t="n"/>
      <c r="Z85" s="10" t="n"/>
    </row>
    <row r="86" hidden="1" outlineLevel="1">
      <c r="A86" s="10" t="inlineStr">
        <is>
          <t>Disclosure of investment property [text block]</t>
        </is>
      </c>
      <c r="B86" s="10" t="inlineStr">
        <is>
          <t>Informations relatives aux immeubles de placement [text block]</t>
        </is>
      </c>
      <c r="C86" s="10" t="inlineStr">
        <is>
          <t>ifrs-full</t>
        </is>
      </c>
      <c r="D86" s="11" t="inlineStr">
        <is>
          <t>DisclosureOfInvestmentPropertyExplanatory</t>
        </is>
      </c>
      <c r="E86" s="10" t="inlineStr">
        <is>
          <t>dtr-types:textBlockItemType</t>
        </is>
      </c>
      <c r="F86" s="10" t="inlineStr">
        <is>
          <t>xbrli:item</t>
        </is>
      </c>
      <c r="G86" s="10" t="inlineStr">
        <is>
          <t>duration</t>
        </is>
      </c>
      <c r="H86" s="10" t="n"/>
      <c r="I86" s="10" t="inlineStr">
        <is>
          <t>false</t>
        </is>
      </c>
      <c r="J86" s="10" t="inlineStr">
        <is>
          <t>true</t>
        </is>
      </c>
      <c r="K86" s="10" t="n">
        <v>1</v>
      </c>
      <c r="L86" s="10" t="inlineStr"/>
      <c r="M86" s="10" t="inlineStr"/>
      <c r="N86" s="10" t="inlineStr"/>
      <c r="O86" s="12" t="n"/>
      <c r="P86" s="12" t="n"/>
      <c r="Q86" s="10" t="n"/>
      <c r="R86" s="10" t="n"/>
      <c r="S86" s="10" t="n"/>
      <c r="T86" s="10" t="n"/>
      <c r="U86" s="10" t="n"/>
      <c r="V86" s="10" t="n"/>
      <c r="W86" s="10" t="n"/>
      <c r="X86" s="10" t="n"/>
      <c r="Y86" s="10" t="n"/>
      <c r="Z86" s="10" t="n"/>
    </row>
    <row r="87" hidden="1" outlineLevel="1">
      <c r="A87" s="10" t="inlineStr">
        <is>
          <t>Description of accounting policy for trade and other receivables [text block]</t>
        </is>
      </c>
      <c r="B87" s="10" t="inlineStr">
        <is>
          <t>Description de la méthode comptable concernant les clients et autres débiteurs [text block]</t>
        </is>
      </c>
      <c r="C87" s="10" t="inlineStr">
        <is>
          <t>ifrs-full</t>
        </is>
      </c>
      <c r="D87" s="11" t="inlineStr">
        <is>
          <t>DescriptionOfAccountingPolicyForTradeAndOtherReceivablesExplanatory</t>
        </is>
      </c>
      <c r="E87" s="10" t="inlineStr">
        <is>
          <t>dtr-types:textBlockItemType</t>
        </is>
      </c>
      <c r="F87" s="10" t="inlineStr">
        <is>
          <t>xbrli:item</t>
        </is>
      </c>
      <c r="G87" s="10" t="inlineStr">
        <is>
          <t>duration</t>
        </is>
      </c>
      <c r="H87" s="10" t="n"/>
      <c r="I87" s="10" t="inlineStr">
        <is>
          <t>false</t>
        </is>
      </c>
      <c r="J87" s="10" t="inlineStr">
        <is>
          <t>true</t>
        </is>
      </c>
      <c r="K87" s="10" t="n">
        <v>1</v>
      </c>
      <c r="L87" s="10" t="inlineStr"/>
      <c r="M87" s="10" t="inlineStr"/>
      <c r="N87" s="10" t="inlineStr"/>
      <c r="O87" s="12" t="n"/>
      <c r="P87" s="12" t="n"/>
      <c r="Q87" s="10" t="n"/>
      <c r="R87" s="10" t="n"/>
      <c r="S87" s="10" t="n"/>
      <c r="T87" s="10" t="n"/>
      <c r="U87" s="10" t="n"/>
      <c r="V87" s="10" t="n"/>
      <c r="W87" s="10" t="n"/>
      <c r="X87" s="10" t="n"/>
      <c r="Y87" s="10" t="n"/>
      <c r="Z87" s="10" t="n"/>
    </row>
    <row r="88" hidden="1" outlineLevel="1">
      <c r="A88" s="10" t="inlineStr">
        <is>
          <t>Disclosure of property, plant and equipment [text block]</t>
        </is>
      </c>
      <c r="B88" s="10" t="inlineStr">
        <is>
          <t>Informations relatives aux immobilisations corporelles [text block]</t>
        </is>
      </c>
      <c r="C88" s="10" t="inlineStr">
        <is>
          <t>ifrs-full</t>
        </is>
      </c>
      <c r="D88" s="11" t="inlineStr">
        <is>
          <t>DisclosureOfPropertyPlantAndEquipmentExplanatory</t>
        </is>
      </c>
      <c r="E88" s="10" t="inlineStr">
        <is>
          <t>dtr-types:textBlockItemType</t>
        </is>
      </c>
      <c r="F88" s="10" t="inlineStr">
        <is>
          <t>xbrli:item</t>
        </is>
      </c>
      <c r="G88" s="10" t="inlineStr">
        <is>
          <t>duration</t>
        </is>
      </c>
      <c r="H88" s="10" t="n"/>
      <c r="I88" s="10" t="inlineStr">
        <is>
          <t>false</t>
        </is>
      </c>
      <c r="J88" s="10" t="inlineStr">
        <is>
          <t>true</t>
        </is>
      </c>
      <c r="K88" s="10" t="n">
        <v>1</v>
      </c>
      <c r="L88" s="10" t="inlineStr"/>
      <c r="M88" s="10" t="inlineStr"/>
      <c r="N88" s="10" t="inlineStr"/>
      <c r="O88" s="12" t="n"/>
      <c r="P88" s="12" t="n"/>
      <c r="Q88" s="10" t="n"/>
      <c r="R88" s="10" t="n"/>
      <c r="S88" s="10" t="n"/>
      <c r="T88" s="10" t="n"/>
      <c r="U88" s="10" t="n"/>
      <c r="V88" s="10" t="n"/>
      <c r="W88" s="10" t="n"/>
      <c r="X88" s="10" t="n"/>
      <c r="Y88" s="10" t="n"/>
      <c r="Z88" s="10" t="n"/>
    </row>
    <row r="89" hidden="1" outlineLevel="1">
      <c r="A89" s="10" t="inlineStr">
        <is>
          <t>Disclosure of revenue [text block]</t>
        </is>
      </c>
      <c r="B89" s="10" t="inlineStr">
        <is>
          <t>Informations relatives aux produits des activités ordinaires [text block]</t>
        </is>
      </c>
      <c r="C89" s="10" t="inlineStr">
        <is>
          <t>ifrs-full</t>
        </is>
      </c>
      <c r="D89" s="11" t="inlineStr">
        <is>
          <t>DisclosureOfRevenueExplanatory</t>
        </is>
      </c>
      <c r="E89" s="10" t="inlineStr">
        <is>
          <t>dtr-types:textBlockItemType</t>
        </is>
      </c>
      <c r="F89" s="10" t="inlineStr">
        <is>
          <t>xbrli:item</t>
        </is>
      </c>
      <c r="G89" s="10" t="inlineStr">
        <is>
          <t>duration</t>
        </is>
      </c>
      <c r="H89" s="10" t="n"/>
      <c r="I89" s="10" t="inlineStr">
        <is>
          <t>false</t>
        </is>
      </c>
      <c r="J89" s="10" t="inlineStr">
        <is>
          <t>true</t>
        </is>
      </c>
      <c r="K89" s="10" t="n">
        <v>1</v>
      </c>
      <c r="L89" s="10" t="inlineStr"/>
      <c r="M89" s="10" t="inlineStr"/>
      <c r="N89" s="10" t="inlineStr"/>
      <c r="O89" s="12" t="n"/>
      <c r="P89" s="12" t="n"/>
      <c r="Q89" s="10" t="n"/>
      <c r="R89" s="10" t="n"/>
      <c r="S89" s="10" t="n"/>
      <c r="T89" s="10" t="n"/>
      <c r="U89" s="10" t="n"/>
      <c r="V89" s="10" t="n"/>
      <c r="W89" s="10" t="n"/>
      <c r="X89" s="10" t="n"/>
      <c r="Y89" s="10" t="n"/>
      <c r="Z89" s="10" t="n"/>
    </row>
    <row r="90" hidden="1" outlineLevel="1">
      <c r="A90" s="10" t="inlineStr">
        <is>
          <t>Disclosure of auditors' remuneration [text block]</t>
        </is>
      </c>
      <c r="B90" s="10" t="inlineStr">
        <is>
          <t>Informations relatives à la rémunération des auditeurs [text block]</t>
        </is>
      </c>
      <c r="C90" s="10" t="inlineStr">
        <is>
          <t>ifrs-full</t>
        </is>
      </c>
      <c r="D90" s="11" t="inlineStr">
        <is>
          <t>DisclosureOfAuditorsRemunerationExplanatory</t>
        </is>
      </c>
      <c r="E90" s="10" t="inlineStr">
        <is>
          <t>dtr-types:textBlockItemType</t>
        </is>
      </c>
      <c r="F90" s="10" t="inlineStr">
        <is>
          <t>xbrli:item</t>
        </is>
      </c>
      <c r="G90" s="10" t="inlineStr">
        <is>
          <t>duration</t>
        </is>
      </c>
      <c r="H90" s="10" t="n"/>
      <c r="I90" s="10" t="inlineStr">
        <is>
          <t>false</t>
        </is>
      </c>
      <c r="J90" s="10" t="inlineStr">
        <is>
          <t>true</t>
        </is>
      </c>
      <c r="K90" s="10" t="n">
        <v>1</v>
      </c>
      <c r="L90" s="10" t="inlineStr"/>
      <c r="M90" s="10" t="inlineStr"/>
      <c r="N90" s="10" t="inlineStr"/>
      <c r="O90" s="12" t="n"/>
      <c r="P90" s="12" t="n"/>
      <c r="Q90" s="10" t="n"/>
      <c r="R90" s="10" t="n"/>
      <c r="S90" s="10" t="n"/>
      <c r="T90" s="10" t="n"/>
      <c r="U90" s="10" t="n"/>
      <c r="V90" s="10" t="n"/>
      <c r="W90" s="10" t="n"/>
      <c r="X90" s="10" t="n"/>
      <c r="Y90" s="10" t="n"/>
      <c r="Z90" s="10" t="n"/>
    </row>
    <row r="91" hidden="1" outlineLevel="1">
      <c r="A91" s="10" t="inlineStr">
        <is>
          <t>Disclosure of additional information [text block]</t>
        </is>
      </c>
      <c r="B91" s="10" t="inlineStr">
        <is>
          <t>Informations supplémentaires [text block]</t>
        </is>
      </c>
      <c r="C91" s="10" t="inlineStr">
        <is>
          <t>ifrs-full</t>
        </is>
      </c>
      <c r="D91" s="11" t="inlineStr">
        <is>
          <t>DisclosureOfAdditionalInformationExplanatory</t>
        </is>
      </c>
      <c r="E91" s="10" t="inlineStr">
        <is>
          <t>dtr-types:textBlockItemType</t>
        </is>
      </c>
      <c r="F91" s="10" t="inlineStr">
        <is>
          <t>xbrli:item</t>
        </is>
      </c>
      <c r="G91" s="10" t="inlineStr">
        <is>
          <t>duration</t>
        </is>
      </c>
      <c r="H91" s="10" t="n"/>
      <c r="I91" s="10" t="inlineStr">
        <is>
          <t>false</t>
        </is>
      </c>
      <c r="J91" s="10" t="inlineStr">
        <is>
          <t>true</t>
        </is>
      </c>
      <c r="K91" s="10" t="n">
        <v>1</v>
      </c>
      <c r="L91" s="10" t="inlineStr">
        <is>
          <t>label</t>
        </is>
      </c>
      <c r="M91" s="10" t="inlineStr"/>
      <c r="N91" s="10" t="inlineStr"/>
      <c r="O91" s="12" t="n"/>
      <c r="P91" s="12" t="n"/>
      <c r="Q91" s="10" t="n"/>
      <c r="R91" s="10" t="n"/>
      <c r="S91" s="10" t="n"/>
      <c r="T91" s="10" t="n"/>
      <c r="U91" s="10" t="n"/>
      <c r="V91" s="10" t="n"/>
      <c r="W91" s="10" t="n"/>
      <c r="X91" s="10" t="n"/>
      <c r="Y91" s="10" t="n"/>
      <c r="Z91" s="10" t="n"/>
    </row>
    <row r="92" hidden="1" outlineLevel="1">
      <c r="A92" s="10" t="inlineStr">
        <is>
          <t>Disclosure of changes in accounting policies, accounting estimates and errors [text block]</t>
        </is>
      </c>
      <c r="B92" s="10" t="inlineStr">
        <is>
          <t>Informations relatives aux modifications de méthodes comptables, aux changements d’estimations comptables et aux erreurs [text block]</t>
        </is>
      </c>
      <c r="C92" s="10" t="inlineStr">
        <is>
          <t>ifrs-full</t>
        </is>
      </c>
      <c r="D92" s="11" t="inlineStr">
        <is>
          <t>DisclosureOfChangesInAccountingPoliciesAccountingEstimatesAndErrorsExplanatory</t>
        </is>
      </c>
      <c r="E92" s="10" t="inlineStr">
        <is>
          <t>dtr-types:textBlockItemType</t>
        </is>
      </c>
      <c r="F92" s="10" t="inlineStr">
        <is>
          <t>xbrli:item</t>
        </is>
      </c>
      <c r="G92" s="10" t="inlineStr">
        <is>
          <t>duration</t>
        </is>
      </c>
      <c r="H92" s="10" t="n"/>
      <c r="I92" s="10" t="inlineStr">
        <is>
          <t>false</t>
        </is>
      </c>
      <c r="J92" s="10" t="inlineStr">
        <is>
          <t>true</t>
        </is>
      </c>
      <c r="K92" s="10" t="n">
        <v>1</v>
      </c>
      <c r="L92" s="10" t="inlineStr"/>
      <c r="M92" s="10" t="inlineStr"/>
      <c r="N92" s="10" t="inlineStr"/>
      <c r="O92" s="12" t="n"/>
      <c r="P92" s="12" t="n"/>
      <c r="Q92" s="10" t="n"/>
      <c r="R92" s="10" t="n"/>
      <c r="S92" s="10" t="n"/>
      <c r="T92" s="10" t="n"/>
      <c r="U92" s="10" t="n"/>
      <c r="V92" s="10" t="n"/>
      <c r="W92" s="10" t="n"/>
      <c r="X92" s="10" t="n"/>
      <c r="Y92" s="10" t="n"/>
      <c r="Z92" s="10" t="n"/>
    </row>
    <row r="93" hidden="1" outlineLevel="1">
      <c r="A93" s="10" t="inlineStr">
        <is>
          <t>Description Of Accounting Policy For Others Property Plant And Equipment Explanatory</t>
        </is>
      </c>
      <c r="B93" s="10" t="inlineStr">
        <is>
          <t>Description Of Accounting Policy For Others Property Plant And Equipment Explanatory</t>
        </is>
      </c>
      <c r="C93" s="10" t="inlineStr">
        <is>
          <t>artea</t>
        </is>
      </c>
      <c r="D93" s="11" t="inlineStr">
        <is>
          <t>DescriptionOfAccountingPolicyForOthersPropertyPlantAndEquipmentExplanatory</t>
        </is>
      </c>
      <c r="E93" s="10" t="inlineStr">
        <is>
          <t>dtr-types:textBlockItemType</t>
        </is>
      </c>
      <c r="F93" s="10" t="inlineStr">
        <is>
          <t>xbrli:item</t>
        </is>
      </c>
      <c r="G93" s="10" t="inlineStr">
        <is>
          <t>duration</t>
        </is>
      </c>
      <c r="H93" s="10" t="n"/>
      <c r="I93" s="10" t="inlineStr">
        <is>
          <t>false</t>
        </is>
      </c>
      <c r="J93" s="10" t="inlineStr">
        <is>
          <t>true</t>
        </is>
      </c>
      <c r="K93" s="10" t="n">
        <v>1</v>
      </c>
      <c r="L93" s="10" t="inlineStr">
        <is>
          <t>label</t>
        </is>
      </c>
      <c r="M93" s="10" t="inlineStr"/>
      <c r="N93" s="10" t="inlineStr"/>
      <c r="O93" s="10" t="n"/>
      <c r="P93" s="10" t="n"/>
      <c r="Q93" s="10" t="n"/>
      <c r="R93" s="10" t="n"/>
      <c r="S93" s="10" t="n"/>
      <c r="T93" s="10" t="n"/>
      <c r="U93" s="10" t="n"/>
      <c r="V93" s="10" t="n"/>
      <c r="W93" s="10" t="n"/>
      <c r="X93" s="10" t="n"/>
      <c r="Y93" s="10" t="n"/>
      <c r="Z93" s="10" t="n"/>
    </row>
    <row r="94" hidden="1" outlineLevel="1">
      <c r="A94" s="10" t="inlineStr">
        <is>
          <t>Disclosure of government grants [text block]</t>
        </is>
      </c>
      <c r="B94" s="10" t="inlineStr">
        <is>
          <t>Informations relatives aux subventions publiques [text block]</t>
        </is>
      </c>
      <c r="C94" s="10" t="inlineStr">
        <is>
          <t>ifrs-full</t>
        </is>
      </c>
      <c r="D94" s="11" t="inlineStr">
        <is>
          <t>DisclosureOfGovernmentGrantsExplanatory</t>
        </is>
      </c>
      <c r="E94" s="10" t="inlineStr">
        <is>
          <t>dtr-types:textBlockItemType</t>
        </is>
      </c>
      <c r="F94" s="10" t="inlineStr">
        <is>
          <t>xbrli:item</t>
        </is>
      </c>
      <c r="G94" s="10" t="inlineStr">
        <is>
          <t>duration</t>
        </is>
      </c>
      <c r="H94" s="10" t="n"/>
      <c r="I94" s="10" t="inlineStr">
        <is>
          <t>false</t>
        </is>
      </c>
      <c r="J94" s="10" t="inlineStr">
        <is>
          <t>true</t>
        </is>
      </c>
      <c r="K94" s="10" t="n">
        <v>1</v>
      </c>
      <c r="L94" s="10" t="inlineStr"/>
      <c r="M94" s="10" t="inlineStr"/>
      <c r="N94" s="10" t="inlineStr"/>
      <c r="O94" s="12" t="n"/>
      <c r="P94" s="12" t="n"/>
      <c r="Q94" s="10" t="n"/>
      <c r="R94" s="10" t="n"/>
      <c r="S94" s="10" t="n"/>
      <c r="T94" s="10" t="n"/>
      <c r="U94" s="10" t="n"/>
      <c r="V94" s="10" t="n"/>
      <c r="W94" s="10" t="n"/>
      <c r="X94" s="10" t="n"/>
      <c r="Y94" s="10" t="n"/>
      <c r="Z94" s="10" t="n"/>
    </row>
    <row r="95" hidden="1" outlineLevel="1">
      <c r="A95" s="10" t="inlineStr">
        <is>
          <t>Disclosure Of Investment Contracts Assets And Liabilities Explanatory</t>
        </is>
      </c>
      <c r="B95" s="10" t="inlineStr">
        <is>
          <t>Disclosure Of Investment Contracts Assets And Liabilities Explanatory</t>
        </is>
      </c>
      <c r="C95" s="10" t="inlineStr">
        <is>
          <t>artea</t>
        </is>
      </c>
      <c r="D95" s="11" t="inlineStr">
        <is>
          <t>DisclosureOfInvestmentContractsAssetsAndLiabilitiesExplanatory</t>
        </is>
      </c>
      <c r="E95" s="10" t="inlineStr">
        <is>
          <t>dtr-types:textBlockItemType</t>
        </is>
      </c>
      <c r="F95" s="10" t="inlineStr">
        <is>
          <t>xbrli:item</t>
        </is>
      </c>
      <c r="G95" s="10" t="inlineStr">
        <is>
          <t>duration</t>
        </is>
      </c>
      <c r="H95" s="10" t="n"/>
      <c r="I95" s="10" t="inlineStr">
        <is>
          <t>false</t>
        </is>
      </c>
      <c r="J95" s="10" t="inlineStr">
        <is>
          <t>true</t>
        </is>
      </c>
      <c r="K95" s="10" t="n">
        <v>1</v>
      </c>
      <c r="L95" s="10" t="inlineStr">
        <is>
          <t>label</t>
        </is>
      </c>
      <c r="M95" s="10" t="inlineStr"/>
      <c r="N95" s="10" t="inlineStr"/>
      <c r="O95" s="10" t="n"/>
      <c r="P95" s="10" t="n"/>
      <c r="Q95" s="10" t="n"/>
      <c r="R95" s="10" t="n"/>
      <c r="S95" s="10" t="n"/>
      <c r="T95" s="10" t="n"/>
      <c r="U95" s="10" t="n"/>
      <c r="V95" s="10" t="n"/>
      <c r="W95" s="10" t="n"/>
      <c r="X95" s="10" t="n"/>
      <c r="Y95" s="10" t="n"/>
      <c r="Z95" s="10" t="n"/>
    </row>
    <row r="96" hidden="1" outlineLevel="1">
      <c r="A96" s="10" t="inlineStr">
        <is>
          <t>Disclosure Of Other Non Current And Current Liabilities Explanatory</t>
        </is>
      </c>
      <c r="B96" s="10" t="inlineStr">
        <is>
          <t>Disclosure Of Other Non Current And Current Liabilities Explanatory</t>
        </is>
      </c>
      <c r="C96" s="10" t="inlineStr">
        <is>
          <t>artea</t>
        </is>
      </c>
      <c r="D96" s="11" t="inlineStr">
        <is>
          <t>DisclosureOfOtherNonCurrentAndCurrentLiabilitiesExplanatory</t>
        </is>
      </c>
      <c r="E96" s="10" t="inlineStr">
        <is>
          <t>dtr-types:textBlockItemType</t>
        </is>
      </c>
      <c r="F96" s="10" t="inlineStr">
        <is>
          <t>xbrli:item</t>
        </is>
      </c>
      <c r="G96" s="10" t="inlineStr">
        <is>
          <t>duration</t>
        </is>
      </c>
      <c r="H96" s="10" t="n"/>
      <c r="I96" s="10" t="inlineStr">
        <is>
          <t>false</t>
        </is>
      </c>
      <c r="J96" s="10" t="inlineStr">
        <is>
          <t>true</t>
        </is>
      </c>
      <c r="K96" s="10" t="n">
        <v>1</v>
      </c>
      <c r="L96" s="10" t="inlineStr">
        <is>
          <t>label</t>
        </is>
      </c>
      <c r="M96" s="10" t="inlineStr"/>
      <c r="N96" s="10" t="inlineStr"/>
      <c r="O96" s="10" t="n"/>
      <c r="P96" s="10" t="n"/>
      <c r="Q96" s="10" t="n"/>
      <c r="R96" s="10" t="n"/>
      <c r="S96" s="10" t="n"/>
      <c r="T96" s="10" t="n"/>
      <c r="U96" s="10" t="n"/>
      <c r="V96" s="10" t="n"/>
      <c r="W96" s="10" t="n"/>
      <c r="X96" s="10" t="n"/>
      <c r="Y96" s="10" t="n"/>
      <c r="Z96" s="10" t="n"/>
    </row>
    <row r="97" hidden="1" outlineLevel="1">
      <c r="A97" s="10" t="inlineStr">
        <is>
          <t>Description of accounting policy for business combinations [text block]</t>
        </is>
      </c>
      <c r="B97" s="10" t="inlineStr">
        <is>
          <t>Description de la méthode comptable concernant les regroupements d’entreprises [text block]</t>
        </is>
      </c>
      <c r="C97" s="10" t="inlineStr">
        <is>
          <t>ifrs-full</t>
        </is>
      </c>
      <c r="D97" s="11" t="inlineStr">
        <is>
          <t>DescriptionOfAccountingPolicyForBusinessCombinationsExplanatory</t>
        </is>
      </c>
      <c r="E97" s="10" t="inlineStr">
        <is>
          <t>dtr-types:textBlockItemType</t>
        </is>
      </c>
      <c r="F97" s="10" t="inlineStr">
        <is>
          <t>xbrli:item</t>
        </is>
      </c>
      <c r="G97" s="10" t="inlineStr">
        <is>
          <t>duration</t>
        </is>
      </c>
      <c r="H97" s="10" t="n"/>
      <c r="I97" s="10" t="inlineStr">
        <is>
          <t>false</t>
        </is>
      </c>
      <c r="J97" s="10" t="inlineStr">
        <is>
          <t>true</t>
        </is>
      </c>
      <c r="K97" s="10" t="n">
        <v>1</v>
      </c>
      <c r="L97" s="10" t="inlineStr"/>
      <c r="M97" s="10" t="inlineStr"/>
      <c r="N97" s="10" t="inlineStr"/>
      <c r="O97" s="12" t="n"/>
      <c r="P97" s="12" t="n"/>
      <c r="Q97" s="10" t="n"/>
      <c r="R97" s="10" t="n"/>
      <c r="S97" s="10" t="n"/>
      <c r="T97" s="10" t="n"/>
      <c r="U97" s="10" t="n"/>
      <c r="V97" s="10" t="n"/>
      <c r="W97" s="10" t="n"/>
      <c r="X97" s="10" t="n"/>
      <c r="Y97" s="10" t="n"/>
      <c r="Z97" s="10" t="n"/>
    </row>
    <row r="98" hidden="1" outlineLevel="1">
      <c r="A98" s="10" t="inlineStr">
        <is>
          <t>Disclosure of basis of consolidation [text block]</t>
        </is>
      </c>
      <c r="B98" s="10" t="inlineStr">
        <is>
          <t>Informations relatives à la base de consolidation [text block]</t>
        </is>
      </c>
      <c r="C98" s="10" t="inlineStr">
        <is>
          <t>ifrs-full</t>
        </is>
      </c>
      <c r="D98" s="11" t="inlineStr">
        <is>
          <t>DisclosureOfBasisOfConsolidationExplanatory</t>
        </is>
      </c>
      <c r="E98" s="10" t="inlineStr">
        <is>
          <t>dtr-types:textBlockItemType</t>
        </is>
      </c>
      <c r="F98" s="10" t="inlineStr">
        <is>
          <t>xbrli:item</t>
        </is>
      </c>
      <c r="G98" s="10" t="inlineStr">
        <is>
          <t>duration</t>
        </is>
      </c>
      <c r="H98" s="10" t="n"/>
      <c r="I98" s="10" t="inlineStr">
        <is>
          <t>false</t>
        </is>
      </c>
      <c r="J98" s="10" t="inlineStr">
        <is>
          <t>true</t>
        </is>
      </c>
      <c r="K98" s="10" t="n">
        <v>1</v>
      </c>
      <c r="L98" s="10" t="inlineStr"/>
      <c r="M98" s="10" t="inlineStr"/>
      <c r="N98" s="10" t="inlineStr"/>
      <c r="O98" s="12" t="n"/>
      <c r="P98" s="12" t="n"/>
      <c r="Q98" s="10" t="n"/>
      <c r="R98" s="10" t="n"/>
      <c r="S98" s="10" t="n"/>
      <c r="T98" s="10" t="n"/>
      <c r="U98" s="10" t="n"/>
      <c r="V98" s="10" t="n"/>
      <c r="W98" s="10" t="n"/>
      <c r="X98" s="10" t="n"/>
      <c r="Y98" s="10" t="n"/>
      <c r="Z98" s="10" t="n"/>
    </row>
    <row r="99" hidden="1" outlineLevel="1">
      <c r="A99" s="10" t="inlineStr">
        <is>
          <t>Description of accounting policy for share-based payment transactions [text block]</t>
        </is>
      </c>
      <c r="B99" s="10" t="inlineStr">
        <is>
          <t>Description de la méthode comptable concernant les transactions dont le paiement est fondé sur des actions [text block]</t>
        </is>
      </c>
      <c r="C99" s="10" t="inlineStr">
        <is>
          <t>ifrs-full</t>
        </is>
      </c>
      <c r="D99" s="11" t="inlineStr">
        <is>
          <t>DescriptionOfAccountingPolicyForSharebasedPaymentTransactionsExplanatory</t>
        </is>
      </c>
      <c r="E99" s="10" t="inlineStr">
        <is>
          <t>dtr-types:textBlockItemType</t>
        </is>
      </c>
      <c r="F99" s="10" t="inlineStr">
        <is>
          <t>xbrli:item</t>
        </is>
      </c>
      <c r="G99" s="10" t="inlineStr">
        <is>
          <t>duration</t>
        </is>
      </c>
      <c r="H99" s="10" t="n"/>
      <c r="I99" s="10" t="inlineStr">
        <is>
          <t>false</t>
        </is>
      </c>
      <c r="J99" s="10" t="inlineStr">
        <is>
          <t>true</t>
        </is>
      </c>
      <c r="K99" s="10" t="n">
        <v>1</v>
      </c>
      <c r="L99" s="10" t="inlineStr"/>
      <c r="M99" s="10" t="inlineStr"/>
      <c r="N99" s="10" t="inlineStr"/>
      <c r="O99" s="12" t="n"/>
      <c r="P99" s="12" t="n"/>
      <c r="Q99" s="10" t="n"/>
      <c r="R99" s="10" t="n"/>
      <c r="S99" s="10" t="n"/>
      <c r="T99" s="10" t="n"/>
      <c r="U99" s="10" t="n"/>
      <c r="V99" s="10" t="n"/>
      <c r="W99" s="10" t="n"/>
      <c r="X99" s="10" t="n"/>
      <c r="Y99" s="10" t="n"/>
      <c r="Z99" s="10" t="n"/>
    </row>
    <row r="100" hidden="1" outlineLevel="1">
      <c r="A100" s="10" t="inlineStr">
        <is>
          <t>Disclosure of share-based payment arrangements [text block]</t>
        </is>
      </c>
      <c r="B100" s="10" t="inlineStr">
        <is>
          <t>Informations relatives aux accords de paiement fondés sur des actions [text block]</t>
        </is>
      </c>
      <c r="C100" s="10" t="inlineStr">
        <is>
          <t>ifrs-full</t>
        </is>
      </c>
      <c r="D100" s="11" t="inlineStr">
        <is>
          <t>DisclosureOfSharebasedPaymentArrangementsExplanatory</t>
        </is>
      </c>
      <c r="E100" s="10" t="inlineStr">
        <is>
          <t>dtr-types:textBlockItemType</t>
        </is>
      </c>
      <c r="F100" s="10" t="inlineStr">
        <is>
          <t>xbrli:item</t>
        </is>
      </c>
      <c r="G100" s="10" t="inlineStr">
        <is>
          <t>duration</t>
        </is>
      </c>
      <c r="H100" s="10" t="n"/>
      <c r="I100" s="10" t="inlineStr">
        <is>
          <t>false</t>
        </is>
      </c>
      <c r="J100" s="10" t="inlineStr">
        <is>
          <t>true</t>
        </is>
      </c>
      <c r="K100" s="10" t="n">
        <v>1</v>
      </c>
      <c r="L100" s="10" t="inlineStr"/>
      <c r="M100" s="10" t="inlineStr"/>
      <c r="N100" s="10" t="inlineStr"/>
      <c r="O100" s="12" t="n"/>
      <c r="P100" s="12" t="n"/>
      <c r="Q100" s="10" t="n"/>
      <c r="R100" s="10" t="n"/>
      <c r="S100" s="10" t="n"/>
      <c r="T100" s="10" t="n"/>
      <c r="U100" s="10" t="n"/>
      <c r="V100" s="10" t="n"/>
      <c r="W100" s="10" t="n"/>
      <c r="X100" s="10" t="n"/>
      <c r="Y100" s="10" t="n"/>
      <c r="Z100" s="10" t="n"/>
    </row>
    <row r="101" hidden="1" outlineLevel="1">
      <c r="A101" s="10" t="inlineStr">
        <is>
          <t>Description of accounting policy for non-current assets or disposal groups classified as held for sale and discontinued operations [text block]</t>
        </is>
      </c>
      <c r="B101" s="10" t="inlineStr">
        <is>
          <t>Description de la méthode comptable concernant les actifs non courants ou les groupes destinés à être cédés qui sont classés comme détenus en vue de la vente et les activités abandonnées [text block]</t>
        </is>
      </c>
      <c r="C101" s="10" t="inlineStr">
        <is>
          <t>ifrs-full</t>
        </is>
      </c>
      <c r="D101" s="11" t="inlineStr">
        <is>
          <t>DescriptionOfAccountingPolicyForNoncurrentAssetsOrDisposalGroupsClassifiedAsHeldForSaleAndDiscontinuedOperationsExplanatory</t>
        </is>
      </c>
      <c r="E101" s="10" t="inlineStr">
        <is>
          <t>dtr-types:textBlockItemType</t>
        </is>
      </c>
      <c r="F101" s="10" t="inlineStr">
        <is>
          <t>xbrli:item</t>
        </is>
      </c>
      <c r="G101" s="10" t="inlineStr">
        <is>
          <t>duration</t>
        </is>
      </c>
      <c r="H101" s="10" t="n"/>
      <c r="I101" s="10" t="inlineStr">
        <is>
          <t>false</t>
        </is>
      </c>
      <c r="J101" s="10" t="inlineStr">
        <is>
          <t>true</t>
        </is>
      </c>
      <c r="K101" s="10" t="n">
        <v>1</v>
      </c>
      <c r="L101" s="10" t="inlineStr"/>
      <c r="M101" s="10" t="inlineStr"/>
      <c r="N101" s="10" t="inlineStr"/>
      <c r="O101" s="12" t="n"/>
      <c r="P101" s="12" t="n"/>
      <c r="Q101" s="10" t="n"/>
      <c r="R101" s="10" t="n"/>
      <c r="S101" s="10" t="n"/>
      <c r="T101" s="10" t="n"/>
      <c r="U101" s="10" t="n"/>
      <c r="V101" s="10" t="n"/>
      <c r="W101" s="10" t="n"/>
      <c r="X101" s="10" t="n"/>
      <c r="Y101" s="10" t="n"/>
      <c r="Z101" s="10" t="n"/>
    </row>
    <row r="102" hidden="1" outlineLevel="1">
      <c r="A102" s="10" t="inlineStr">
        <is>
          <t>Disclosure of non-current assets or disposal groups classified as held for sale [text block]</t>
        </is>
      </c>
      <c r="B102" s="10" t="inlineStr">
        <is>
          <t>Informations relatives aux actifs non courants ou aux groupes destinés à être cédés qui sont classés comme détenus en vue de la vente [text block]</t>
        </is>
      </c>
      <c r="C102" s="10" t="inlineStr">
        <is>
          <t>ifrs-full</t>
        </is>
      </c>
      <c r="D102" s="11" t="inlineStr">
        <is>
          <t>DisclosureOfNoncurrentAssetsOrDisposalGroupsClassifiedAsHeldForSaleExplanatory</t>
        </is>
      </c>
      <c r="E102" s="10" t="inlineStr">
        <is>
          <t>dtr-types:textBlockItemType</t>
        </is>
      </c>
      <c r="F102" s="10" t="inlineStr">
        <is>
          <t>xbrli:item</t>
        </is>
      </c>
      <c r="G102" s="10" t="inlineStr">
        <is>
          <t>duration</t>
        </is>
      </c>
      <c r="H102" s="10" t="n"/>
      <c r="I102" s="10" t="inlineStr">
        <is>
          <t>false</t>
        </is>
      </c>
      <c r="J102" s="10" t="inlineStr">
        <is>
          <t>true</t>
        </is>
      </c>
      <c r="K102" s="10" t="n">
        <v>1</v>
      </c>
      <c r="L102" s="10" t="inlineStr"/>
      <c r="M102" s="10" t="inlineStr"/>
      <c r="N102" s="10" t="inlineStr"/>
      <c r="O102" s="12" t="n"/>
      <c r="P102" s="12" t="n"/>
      <c r="Q102" s="10" t="n"/>
      <c r="R102" s="10" t="n"/>
      <c r="S102" s="10" t="n"/>
      <c r="T102" s="10" t="n"/>
      <c r="U102" s="10" t="n"/>
      <c r="V102" s="10" t="n"/>
      <c r="W102" s="10" t="n"/>
      <c r="X102" s="10" t="n"/>
      <c r="Y102" s="10" t="n"/>
      <c r="Z102" s="10" t="n"/>
    </row>
    <row r="103" hidden="1" outlineLevel="1">
      <c r="A103" s="10" t="inlineStr">
        <is>
          <t>Description of accounting policy for financial instruments [text block]</t>
        </is>
      </c>
      <c r="B103" s="10" t="inlineStr">
        <is>
          <t>Description de la méthode comptable concernant les instruments financiers [text block]</t>
        </is>
      </c>
      <c r="C103" s="10" t="inlineStr">
        <is>
          <t>ifrs-full</t>
        </is>
      </c>
      <c r="D103" s="11" t="inlineStr">
        <is>
          <t>DescriptionOfAccountingPolicyForFinancialInstrumentsExplanatory</t>
        </is>
      </c>
      <c r="E103" s="10" t="inlineStr">
        <is>
          <t>dtr-types:textBlockItemType</t>
        </is>
      </c>
      <c r="F103" s="10" t="inlineStr">
        <is>
          <t>xbrli:item</t>
        </is>
      </c>
      <c r="G103" s="10" t="inlineStr">
        <is>
          <t>duration</t>
        </is>
      </c>
      <c r="H103" s="10" t="n"/>
      <c r="I103" s="10" t="inlineStr">
        <is>
          <t>false</t>
        </is>
      </c>
      <c r="J103" s="10" t="inlineStr">
        <is>
          <t>true</t>
        </is>
      </c>
      <c r="K103" s="10" t="n">
        <v>1</v>
      </c>
      <c r="L103" s="10" t="inlineStr"/>
      <c r="M103" s="10" t="inlineStr"/>
      <c r="N103" s="10" t="inlineStr"/>
      <c r="O103" s="12" t="n"/>
      <c r="P103" s="12" t="n"/>
      <c r="Q103" s="10" t="n"/>
      <c r="R103" s="10" t="n"/>
      <c r="S103" s="10" t="n"/>
      <c r="T103" s="10" t="n"/>
      <c r="U103" s="10" t="n"/>
      <c r="V103" s="10" t="n"/>
      <c r="W103" s="10" t="n"/>
      <c r="X103" s="10" t="n"/>
      <c r="Y103" s="10" t="n"/>
      <c r="Z103" s="10" t="n"/>
    </row>
    <row r="104" hidden="1" outlineLevel="1">
      <c r="A104" s="10" t="inlineStr">
        <is>
          <t>Disclosure of financial instruments [text block]</t>
        </is>
      </c>
      <c r="B104" s="10" t="inlineStr">
        <is>
          <t>Informations relatives aux instruments financiers [text block]</t>
        </is>
      </c>
      <c r="C104" s="10" t="inlineStr">
        <is>
          <t>ifrs-full</t>
        </is>
      </c>
      <c r="D104" s="11" t="inlineStr">
        <is>
          <t>DisclosureOfFinancialInstrumentsExplanatory</t>
        </is>
      </c>
      <c r="E104" s="10" t="inlineStr">
        <is>
          <t>dtr-types:textBlockItemType</t>
        </is>
      </c>
      <c r="F104" s="10" t="inlineStr">
        <is>
          <t>xbrli:item</t>
        </is>
      </c>
      <c r="G104" s="10" t="inlineStr">
        <is>
          <t>duration</t>
        </is>
      </c>
      <c r="H104" s="10" t="n"/>
      <c r="I104" s="10" t="inlineStr">
        <is>
          <t>false</t>
        </is>
      </c>
      <c r="J104" s="10" t="inlineStr">
        <is>
          <t>true</t>
        </is>
      </c>
      <c r="K104" s="10" t="n">
        <v>1</v>
      </c>
      <c r="L104" s="10" t="inlineStr"/>
      <c r="M104" s="10" t="inlineStr"/>
      <c r="N104" s="10" t="inlineStr"/>
      <c r="O104" s="12" t="n"/>
      <c r="P104" s="12" t="n"/>
      <c r="Q104" s="10" t="n"/>
      <c r="R104" s="10" t="n"/>
      <c r="S104" s="10" t="n"/>
      <c r="T104" s="10" t="n"/>
      <c r="U104" s="10" t="n"/>
      <c r="V104" s="10" t="n"/>
      <c r="W104" s="10" t="n"/>
      <c r="X104" s="10" t="n"/>
      <c r="Y104" s="10" t="n"/>
      <c r="Z104" s="10" t="n"/>
    </row>
    <row r="105" hidden="1" outlineLevel="1">
      <c r="A105" s="10" t="inlineStr">
        <is>
          <t>Description Of Accounting Policy For Fixed Assets Dedicated To Energy Activity</t>
        </is>
      </c>
      <c r="B105" s="10" t="inlineStr">
        <is>
          <t>Description Of Accounting Policy For Fixed Assets Dedicated To Energy Activity</t>
        </is>
      </c>
      <c r="C105" s="10" t="inlineStr">
        <is>
          <t>artea</t>
        </is>
      </c>
      <c r="D105" s="11" t="inlineStr">
        <is>
          <t>DescriptionOfAccountingPolicyForFixedAssetsDedicatedToEnergyActivity</t>
        </is>
      </c>
      <c r="E105" s="10" t="inlineStr">
        <is>
          <t>dtr-types:textBlockItemType</t>
        </is>
      </c>
      <c r="F105" s="10" t="inlineStr">
        <is>
          <t>xbrli:item</t>
        </is>
      </c>
      <c r="G105" s="10" t="inlineStr">
        <is>
          <t>duration</t>
        </is>
      </c>
      <c r="H105" s="10" t="n"/>
      <c r="I105" s="10" t="inlineStr">
        <is>
          <t>false</t>
        </is>
      </c>
      <c r="J105" s="10" t="inlineStr">
        <is>
          <t>true</t>
        </is>
      </c>
      <c r="K105" s="10" t="n">
        <v>1</v>
      </c>
      <c r="L105" s="10" t="inlineStr">
        <is>
          <t>label</t>
        </is>
      </c>
      <c r="M105" s="10" t="inlineStr"/>
      <c r="N105" s="10" t="inlineStr"/>
      <c r="O105" s="10" t="n"/>
      <c r="P105" s="10" t="n"/>
      <c r="Q105" s="10" t="n"/>
      <c r="R105" s="10" t="n"/>
      <c r="S105" s="10" t="n"/>
      <c r="T105" s="10" t="n"/>
      <c r="U105" s="10" t="n"/>
      <c r="V105" s="10" t="n"/>
      <c r="W105" s="10" t="n"/>
      <c r="X105" s="10" t="n"/>
      <c r="Y105" s="10" t="n"/>
      <c r="Z105" s="10" t="n"/>
    </row>
    <row r="106" hidden="1" outlineLevel="1">
      <c r="A106" s="10" t="inlineStr">
        <is>
          <t>Description of accounting policy for government grants [text block]</t>
        </is>
      </c>
      <c r="B106" s="10" t="inlineStr">
        <is>
          <t>Description de la méthode comptable concernant les subventions publiques [text block]</t>
        </is>
      </c>
      <c r="C106" s="10" t="inlineStr">
        <is>
          <t>ifrs-full</t>
        </is>
      </c>
      <c r="D106" s="11" t="inlineStr">
        <is>
          <t>DescriptionOfAccountingPolicyForGovernmentGrants</t>
        </is>
      </c>
      <c r="E106" s="10" t="inlineStr">
        <is>
          <t>dtr-types:textBlockItemType</t>
        </is>
      </c>
      <c r="F106" s="10" t="inlineStr">
        <is>
          <t>xbrli:item</t>
        </is>
      </c>
      <c r="G106" s="10" t="inlineStr">
        <is>
          <t>duration</t>
        </is>
      </c>
      <c r="H106" s="10" t="n"/>
      <c r="I106" s="10" t="inlineStr">
        <is>
          <t>false</t>
        </is>
      </c>
      <c r="J106" s="10" t="inlineStr">
        <is>
          <t>true</t>
        </is>
      </c>
      <c r="K106" s="10" t="n">
        <v>1</v>
      </c>
      <c r="L106" s="10" t="inlineStr"/>
      <c r="M106" s="10" t="inlineStr"/>
      <c r="N106" s="10" t="inlineStr"/>
      <c r="O106" s="12" t="n"/>
      <c r="P106" s="12" t="n"/>
      <c r="Q106" s="10" t="n"/>
      <c r="R106" s="10" t="n"/>
      <c r="S106" s="10" t="n"/>
      <c r="T106" s="10" t="n"/>
      <c r="U106" s="10" t="n"/>
      <c r="V106" s="10" t="n"/>
      <c r="W106" s="10" t="n"/>
      <c r="X106" s="10" t="n"/>
      <c r="Y106" s="10" t="n"/>
      <c r="Z106" s="10" t="n"/>
    </row>
    <row r="107" hidden="1" outlineLevel="1">
      <c r="A107" s="10" t="inlineStr">
        <is>
          <t>Disclosure Of Net Sales Explanatory</t>
        </is>
      </c>
      <c r="B107" s="10" t="inlineStr">
        <is>
          <t>Disclosure Of Net Sales Explanatory</t>
        </is>
      </c>
      <c r="C107" s="10" t="inlineStr">
        <is>
          <t>artea</t>
        </is>
      </c>
      <c r="D107" s="11" t="inlineStr">
        <is>
          <t>DisclosureOfNetSalesExplanatory</t>
        </is>
      </c>
      <c r="E107" s="10" t="inlineStr">
        <is>
          <t>dtr-types:textBlockItemType</t>
        </is>
      </c>
      <c r="F107" s="10" t="inlineStr">
        <is>
          <t>xbrli:item</t>
        </is>
      </c>
      <c r="G107" s="10" t="inlineStr">
        <is>
          <t>duration</t>
        </is>
      </c>
      <c r="H107" s="10" t="n"/>
      <c r="I107" s="10" t="inlineStr">
        <is>
          <t>false</t>
        </is>
      </c>
      <c r="J107" s="10" t="inlineStr">
        <is>
          <t>true</t>
        </is>
      </c>
      <c r="K107" s="10" t="n">
        <v>1</v>
      </c>
      <c r="L107" s="10" t="inlineStr">
        <is>
          <t>label</t>
        </is>
      </c>
      <c r="M107" s="10" t="inlineStr"/>
      <c r="N107" s="10" t="inlineStr"/>
      <c r="O107" s="10" t="n"/>
      <c r="P107" s="10" t="n"/>
      <c r="Q107" s="10" t="n"/>
      <c r="R107" s="10" t="n"/>
      <c r="S107" s="10" t="n"/>
      <c r="T107" s="10" t="n"/>
      <c r="U107" s="10" t="n"/>
      <c r="V107" s="10" t="n"/>
      <c r="W107" s="10" t="n"/>
      <c r="X107" s="10" t="n"/>
      <c r="Y107" s="10" t="n"/>
      <c r="Z107" s="10" t="n"/>
    </row>
    <row r="108" hidden="1" outlineLevel="1">
      <c r="A108" s="10" t="inlineStr">
        <is>
          <t>Description of accounting policy for goodwill [text block]</t>
        </is>
      </c>
      <c r="B108" s="10" t="inlineStr">
        <is>
          <t>Description de la méthode comptable concernant le goodwill [text block]</t>
        </is>
      </c>
      <c r="C108" s="10" t="inlineStr">
        <is>
          <t>ifrs-full</t>
        </is>
      </c>
      <c r="D108" s="11" t="inlineStr">
        <is>
          <t>DescriptionOfAccountingPolicyForGoodwillExplanatory</t>
        </is>
      </c>
      <c r="E108" s="10" t="inlineStr">
        <is>
          <t>dtr-types:textBlockItemType</t>
        </is>
      </c>
      <c r="F108" s="10" t="inlineStr">
        <is>
          <t>xbrli:item</t>
        </is>
      </c>
      <c r="G108" s="10" t="inlineStr">
        <is>
          <t>duration</t>
        </is>
      </c>
      <c r="H108" s="10" t="n"/>
      <c r="I108" s="10" t="inlineStr">
        <is>
          <t>false</t>
        </is>
      </c>
      <c r="J108" s="10" t="inlineStr">
        <is>
          <t>true</t>
        </is>
      </c>
      <c r="K108" s="10" t="n">
        <v>1</v>
      </c>
      <c r="L108" s="10" t="inlineStr"/>
      <c r="M108" s="10" t="inlineStr"/>
      <c r="N108" s="10" t="inlineStr"/>
      <c r="O108" s="12" t="n"/>
      <c r="P108" s="12" t="n"/>
      <c r="Q108" s="10" t="n"/>
      <c r="R108" s="10" t="n"/>
      <c r="S108" s="10" t="n"/>
      <c r="T108" s="10" t="n"/>
      <c r="U108" s="10" t="n"/>
      <c r="V108" s="10" t="n"/>
      <c r="W108" s="10" t="n"/>
      <c r="X108" s="10" t="n"/>
      <c r="Y108" s="10" t="n"/>
      <c r="Z108" s="10" t="n"/>
    </row>
    <row r="109" hidden="1" outlineLevel="1">
      <c r="A109" s="10" t="inlineStr">
        <is>
          <t>Description of accounting policy for earnings per share [text block]</t>
        </is>
      </c>
      <c r="B109" s="10" t="inlineStr">
        <is>
          <t>Description de la méthode comptable concernant le résultat par action [text block]</t>
        </is>
      </c>
      <c r="C109" s="10" t="inlineStr">
        <is>
          <t>ifrs-full</t>
        </is>
      </c>
      <c r="D109" s="11" t="inlineStr">
        <is>
          <t>DescriptionOfAccountingPolicyForEarningsPerShareExplanatory</t>
        </is>
      </c>
      <c r="E109" s="10" t="inlineStr">
        <is>
          <t>dtr-types:textBlockItemType</t>
        </is>
      </c>
      <c r="F109" s="10" t="inlineStr">
        <is>
          <t>xbrli:item</t>
        </is>
      </c>
      <c r="G109" s="10" t="inlineStr">
        <is>
          <t>duration</t>
        </is>
      </c>
      <c r="H109" s="10" t="n"/>
      <c r="I109" s="10" t="inlineStr">
        <is>
          <t>false</t>
        </is>
      </c>
      <c r="J109" s="10" t="inlineStr">
        <is>
          <t>true</t>
        </is>
      </c>
      <c r="K109" s="10" t="n">
        <v>1</v>
      </c>
      <c r="L109" s="10" t="inlineStr"/>
      <c r="M109" s="10" t="inlineStr"/>
      <c r="N109" s="10" t="inlineStr"/>
      <c r="O109" s="12" t="n"/>
      <c r="P109" s="12" t="n"/>
      <c r="Q109" s="10" t="n"/>
      <c r="R109" s="10" t="n"/>
      <c r="S109" s="10" t="n"/>
      <c r="T109" s="10" t="n"/>
      <c r="U109" s="10" t="n"/>
      <c r="V109" s="10" t="n"/>
      <c r="W109" s="10" t="n"/>
      <c r="X109" s="10" t="n"/>
      <c r="Y109" s="10" t="n"/>
      <c r="Z109" s="10" t="n"/>
    </row>
    <row r="110" hidden="1" outlineLevel="1">
      <c r="A110" s="10" t="inlineStr">
        <is>
          <t>Description of accounting policy for borrowings [text block]</t>
        </is>
      </c>
      <c r="B110" s="10" t="inlineStr">
        <is>
          <t>Description de la méthode comptable concernant les emprunts [text block]</t>
        </is>
      </c>
      <c r="C110" s="10" t="inlineStr">
        <is>
          <t>ifrs-full</t>
        </is>
      </c>
      <c r="D110" s="11" t="inlineStr">
        <is>
          <t>DescriptionOfAccountingPolicyForBorrowingsExplanatory</t>
        </is>
      </c>
      <c r="E110" s="10" t="inlineStr">
        <is>
          <t>dtr-types:textBlockItemType</t>
        </is>
      </c>
      <c r="F110" s="10" t="inlineStr">
        <is>
          <t>xbrli:item</t>
        </is>
      </c>
      <c r="G110" s="10" t="inlineStr">
        <is>
          <t>duration</t>
        </is>
      </c>
      <c r="H110" s="10" t="n"/>
      <c r="I110" s="10" t="inlineStr">
        <is>
          <t>false</t>
        </is>
      </c>
      <c r="J110" s="10" t="inlineStr">
        <is>
          <t>true</t>
        </is>
      </c>
      <c r="K110" s="10" t="n">
        <v>1</v>
      </c>
      <c r="L110" s="10" t="inlineStr"/>
      <c r="M110" s="10" t="inlineStr"/>
      <c r="N110" s="10" t="inlineStr"/>
      <c r="O110" s="12" t="n"/>
      <c r="P110" s="12" t="n"/>
      <c r="Q110" s="10" t="n"/>
      <c r="R110" s="10" t="n"/>
      <c r="S110" s="10" t="n"/>
      <c r="T110" s="10" t="n"/>
      <c r="U110" s="10" t="n"/>
      <c r="V110" s="10" t="n"/>
      <c r="W110" s="10" t="n"/>
      <c r="X110" s="10" t="n"/>
      <c r="Y110" s="10" t="n"/>
      <c r="Z110" s="10" t="n"/>
    </row>
    <row r="111" hidden="1" outlineLevel="1">
      <c r="A111" s="10" t="inlineStr">
        <is>
          <t>Description of accounting policy for borrowing costs [text block]</t>
        </is>
      </c>
      <c r="B111" s="10" t="inlineStr">
        <is>
          <t>Description de la méthode comptable concernant les coûts d’emprunt [text block]</t>
        </is>
      </c>
      <c r="C111" s="10" t="inlineStr">
        <is>
          <t>ifrs-full</t>
        </is>
      </c>
      <c r="D111" s="11" t="inlineStr">
        <is>
          <t>DescriptionOfAccountingPolicyForBorrowingCostsExplanatory</t>
        </is>
      </c>
      <c r="E111" s="10" t="inlineStr">
        <is>
          <t>dtr-types:textBlockItemType</t>
        </is>
      </c>
      <c r="F111" s="10" t="inlineStr">
        <is>
          <t>xbrli:item</t>
        </is>
      </c>
      <c r="G111" s="10" t="inlineStr">
        <is>
          <t>duration</t>
        </is>
      </c>
      <c r="H111" s="10" t="n"/>
      <c r="I111" s="10" t="inlineStr">
        <is>
          <t>false</t>
        </is>
      </c>
      <c r="J111" s="10" t="inlineStr">
        <is>
          <t>true</t>
        </is>
      </c>
      <c r="K111" s="10" t="n">
        <v>1</v>
      </c>
      <c r="L111" s="10" t="inlineStr"/>
      <c r="M111" s="10" t="inlineStr"/>
      <c r="N111" s="10" t="inlineStr"/>
      <c r="O111" s="12" t="n"/>
      <c r="P111" s="12" t="n"/>
      <c r="Q111" s="10" t="n"/>
      <c r="R111" s="10" t="n"/>
      <c r="S111" s="10" t="n"/>
      <c r="T111" s="10" t="n"/>
      <c r="U111" s="10" t="n"/>
      <c r="V111" s="10" t="n"/>
      <c r="W111" s="10" t="n"/>
      <c r="X111" s="10" t="n"/>
      <c r="Y111" s="10" t="n"/>
      <c r="Z111" s="10" t="n"/>
    </row>
    <row r="112" hidden="1" outlineLevel="1">
      <c r="A112" s="10" t="inlineStr">
        <is>
          <t>Disclosure of borrowing costs [text block]</t>
        </is>
      </c>
      <c r="B112" s="10" t="inlineStr">
        <is>
          <t>Informations relatives aux coûts d’emprunt [text block]</t>
        </is>
      </c>
      <c r="C112" s="10" t="inlineStr">
        <is>
          <t>ifrs-full</t>
        </is>
      </c>
      <c r="D112" s="11" t="inlineStr">
        <is>
          <t>DisclosureOfBorrowingCostsExplanatory</t>
        </is>
      </c>
      <c r="E112" s="10" t="inlineStr">
        <is>
          <t>dtr-types:textBlockItemType</t>
        </is>
      </c>
      <c r="F112" s="10" t="inlineStr">
        <is>
          <t>xbrli:item</t>
        </is>
      </c>
      <c r="G112" s="10" t="inlineStr">
        <is>
          <t>duration</t>
        </is>
      </c>
      <c r="H112" s="10" t="n"/>
      <c r="I112" s="10" t="inlineStr">
        <is>
          <t>false</t>
        </is>
      </c>
      <c r="J112" s="10" t="inlineStr">
        <is>
          <t>true</t>
        </is>
      </c>
      <c r="K112" s="10" t="n">
        <v>1</v>
      </c>
      <c r="L112" s="10" t="inlineStr"/>
      <c r="M112" s="10" t="inlineStr"/>
      <c r="N112" s="10" t="inlineStr"/>
      <c r="O112" s="12" t="n"/>
      <c r="P112" s="12" t="n"/>
      <c r="Q112" s="10" t="n"/>
      <c r="R112" s="10" t="n"/>
      <c r="S112" s="10" t="n"/>
      <c r="T112" s="10" t="n"/>
      <c r="U112" s="10" t="n"/>
      <c r="V112" s="10" t="n"/>
      <c r="W112" s="10" t="n"/>
      <c r="X112" s="10" t="n"/>
      <c r="Y112" s="10" t="n"/>
      <c r="Z112" s="10" t="n"/>
    </row>
    <row r="113" hidden="1" outlineLevel="1">
      <c r="A113" s="10" t="inlineStr">
        <is>
          <t>Disclosure of financial risk management [text block]</t>
        </is>
      </c>
      <c r="B113" s="10" t="inlineStr">
        <is>
          <t>Informations relatives à la gestion des risques financiers [text block]</t>
        </is>
      </c>
      <c r="C113" s="10" t="inlineStr">
        <is>
          <t>ifrs-full</t>
        </is>
      </c>
      <c r="D113" s="11" t="inlineStr">
        <is>
          <t>DisclosureOfFinancialRiskManagementExplanatory</t>
        </is>
      </c>
      <c r="E113" s="10" t="inlineStr">
        <is>
          <t>dtr-types:textBlockItemType</t>
        </is>
      </c>
      <c r="F113" s="10" t="inlineStr">
        <is>
          <t>xbrli:item</t>
        </is>
      </c>
      <c r="G113" s="10" t="inlineStr">
        <is>
          <t>duration</t>
        </is>
      </c>
      <c r="H113" s="10" t="n"/>
      <c r="I113" s="10" t="inlineStr">
        <is>
          <t>false</t>
        </is>
      </c>
      <c r="J113" s="10" t="inlineStr">
        <is>
          <t>true</t>
        </is>
      </c>
      <c r="K113" s="10" t="n">
        <v>1</v>
      </c>
      <c r="L113" s="10" t="inlineStr"/>
      <c r="M113" s="10" t="inlineStr"/>
      <c r="N113" s="10" t="inlineStr"/>
      <c r="O113" s="12" t="n"/>
      <c r="P113" s="12" t="n"/>
      <c r="Q113" s="10" t="n"/>
      <c r="R113" s="10" t="n"/>
      <c r="S113" s="10" t="n"/>
      <c r="T113" s="10" t="n"/>
      <c r="U113" s="10" t="n"/>
      <c r="V113" s="10" t="n"/>
      <c r="W113" s="10" t="n"/>
      <c r="X113" s="10" t="n"/>
      <c r="Y113" s="10" t="n"/>
      <c r="Z113" s="10" t="n"/>
    </row>
    <row r="114" hidden="1" outlineLevel="1">
      <c r="A114" s="10" t="inlineStr">
        <is>
          <t>Disclosure of derivative financial instruments [text block]</t>
        </is>
      </c>
      <c r="B114" s="10" t="inlineStr">
        <is>
          <t>Informations relatives aux instruments financiers dérivés [text block]</t>
        </is>
      </c>
      <c r="C114" s="10" t="inlineStr">
        <is>
          <t>ifrs-full</t>
        </is>
      </c>
      <c r="D114" s="11" t="inlineStr">
        <is>
          <t>DisclosureOfDerivativeFinancialInstrumentsExplanatory</t>
        </is>
      </c>
      <c r="E114" s="10" t="inlineStr">
        <is>
          <t>dtr-types:textBlockItemType</t>
        </is>
      </c>
      <c r="F114" s="10" t="inlineStr">
        <is>
          <t>xbrli:item</t>
        </is>
      </c>
      <c r="G114" s="10" t="inlineStr">
        <is>
          <t>duration</t>
        </is>
      </c>
      <c r="H114" s="10" t="n"/>
      <c r="I114" s="10" t="inlineStr">
        <is>
          <t>false</t>
        </is>
      </c>
      <c r="J114" s="10" t="inlineStr">
        <is>
          <t>true</t>
        </is>
      </c>
      <c r="K114" s="10" t="n">
        <v>1</v>
      </c>
      <c r="L114" s="10" t="inlineStr"/>
      <c r="M114" s="10" t="inlineStr"/>
      <c r="N114" s="10" t="inlineStr"/>
      <c r="O114" s="12" t="n"/>
      <c r="P114" s="12" t="n"/>
      <c r="Q114" s="10" t="n"/>
      <c r="R114" s="10" t="n"/>
      <c r="S114" s="10" t="n"/>
      <c r="T114" s="10" t="n"/>
      <c r="U114" s="10" t="n"/>
      <c r="V114" s="10" t="n"/>
      <c r="W114" s="10" t="n"/>
      <c r="X114" s="10" t="n"/>
      <c r="Y114" s="10" t="n"/>
      <c r="Z114" s="10" t="n"/>
    </row>
    <row r="115" hidden="1" outlineLevel="1"/>
    <row r="116">
      <c r="A116" s="8" t="inlineStr">
        <is>
          <t>[210000] Statement of financial position, current/non-current</t>
        </is>
      </c>
    </row>
    <row r="117" hidden="1" outlineLevel="1">
      <c r="A117" s="6" t="inlineStr">
        <is>
          <t>label, http://www.xbrl.org/2003/role/label (en)</t>
        </is>
      </c>
      <c r="B117" s="6" t="inlineStr">
        <is>
          <t>label, http://www.xbrl.org/2003/role/label (fr)</t>
        </is>
      </c>
      <c r="C117" s="6" t="inlineStr">
        <is>
          <t>prefix</t>
        </is>
      </c>
      <c r="D117" s="6" t="inlineStr">
        <is>
          <t>name</t>
        </is>
      </c>
      <c r="E117" s="6" t="inlineStr">
        <is>
          <t>type</t>
        </is>
      </c>
      <c r="F117" s="6" t="inlineStr">
        <is>
          <t>substitutionGroup</t>
        </is>
      </c>
      <c r="G117" s="6" t="inlineStr">
        <is>
          <t>periodType</t>
        </is>
      </c>
      <c r="H117" s="6" t="inlineStr">
        <is>
          <t>balance</t>
        </is>
      </c>
      <c r="I117" s="6" t="inlineStr">
        <is>
          <t>abstract</t>
        </is>
      </c>
      <c r="J117" s="6" t="inlineStr">
        <is>
          <t>nillable</t>
        </is>
      </c>
      <c r="K117" s="6" t="inlineStr">
        <is>
          <t>depth</t>
        </is>
      </c>
      <c r="L117" s="6" t="inlineStr">
        <is>
          <t>preferred label</t>
        </is>
      </c>
      <c r="M117" s="6" t="inlineStr">
        <is>
          <t>calculation parent</t>
        </is>
      </c>
      <c r="N117" s="6" t="inlineStr">
        <is>
          <t>calculation weight</t>
        </is>
      </c>
      <c r="O117" s="6" t="inlineStr">
        <is>
          <t>anchoring: to wider concept</t>
        </is>
      </c>
      <c r="P117" s="6" t="inlineStr">
        <is>
          <t>anchoring: to narrower concept</t>
        </is>
      </c>
      <c r="Q117" s="6" t="inlineStr">
        <is>
          <t>label, http://www.xbrl.org/2003/role/totalLabel (en)</t>
        </is>
      </c>
      <c r="R117" s="6" t="inlineStr">
        <is>
          <t>label, http://www.xbrl.org/2003/role/totalLabel (fr)</t>
        </is>
      </c>
      <c r="S117" s="6" t="inlineStr">
        <is>
          <t>label, http://www.xbrl.org/2009/role/negatedLabel (en)</t>
        </is>
      </c>
      <c r="T117" s="6" t="inlineStr">
        <is>
          <t>label, http://www.xbrl.org/2009/role/negatedLabel (fr)</t>
        </is>
      </c>
      <c r="U117" s="6" t="inlineStr">
        <is>
          <t>label, http://www.xbrl.org/2003/role/periodStartLabel (en)</t>
        </is>
      </c>
      <c r="V117" s="6" t="inlineStr">
        <is>
          <t>label, http://www.xbrl.org/2003/role/periodStartLabel (fr)</t>
        </is>
      </c>
      <c r="W117" s="6" t="inlineStr">
        <is>
          <t>label, http://www.xbrl.org/2003/role/periodEndLabel (en)</t>
        </is>
      </c>
      <c r="X117" s="6" t="inlineStr">
        <is>
          <t>label, http://www.xbrl.org/2003/role/periodEndLabel (fr)</t>
        </is>
      </c>
      <c r="Y117" s="6" t="inlineStr">
        <is>
          <t>label, http://www.xbrl.org/2009/role/netLabel (en)</t>
        </is>
      </c>
      <c r="Z117" s="6" t="inlineStr">
        <is>
          <t>label, http://www.xbrl.org/2009/role/netLabel (fr)</t>
        </is>
      </c>
    </row>
    <row r="118" hidden="1" outlineLevel="1">
      <c r="A118" s="9" t="inlineStr">
        <is>
          <t>Statement of financial position placeholder - this item MUST be used as a starting point for the statement of financial position</t>
        </is>
      </c>
      <c r="B118" s="9" t="inlineStr">
        <is>
          <t>État de la situation financière [abstract]</t>
        </is>
      </c>
      <c r="C118" s="9" t="inlineStr">
        <is>
          <t>ifrs-full</t>
        </is>
      </c>
      <c r="D118" s="9" t="inlineStr">
        <is>
          <t>StatementOfFinancialPositionAbstract</t>
        </is>
      </c>
      <c r="E118" s="9" t="inlineStr">
        <is>
          <t>xbrli:stringItemType</t>
        </is>
      </c>
      <c r="F118" s="9" t="inlineStr">
        <is>
          <t>xbrli:item</t>
        </is>
      </c>
      <c r="G118" s="9" t="inlineStr">
        <is>
          <t>duration</t>
        </is>
      </c>
      <c r="H118" s="9" t="n"/>
      <c r="I118" s="9" t="inlineStr">
        <is>
          <t>true</t>
        </is>
      </c>
      <c r="J118" s="9" t="inlineStr">
        <is>
          <t>true</t>
        </is>
      </c>
      <c r="K118" s="9" t="n">
        <v>0</v>
      </c>
      <c r="L118" s="9" t="inlineStr"/>
      <c r="M118" s="9" t="inlineStr"/>
      <c r="N118" s="9" t="inlineStr"/>
      <c r="O118" s="12" t="n"/>
      <c r="P118" s="12" t="n"/>
      <c r="Q118" s="9" t="n"/>
      <c r="R118" s="9" t="n"/>
      <c r="S118" s="9" t="n"/>
      <c r="T118" s="9" t="n"/>
      <c r="U118" s="9" t="n"/>
      <c r="V118" s="9" t="n"/>
      <c r="W118" s="9" t="n"/>
      <c r="X118" s="9" t="n"/>
      <c r="Y118" s="9" t="n"/>
      <c r="Z118" s="9" t="n"/>
    </row>
    <row r="119" hidden="1" outlineLevel="1">
      <c r="A119" s="9" t="inlineStr">
        <is>
          <t>Assets [abstract]</t>
        </is>
      </c>
      <c r="B119" s="9" t="inlineStr">
        <is>
          <t>Actifs [abstract]</t>
        </is>
      </c>
      <c r="C119" s="9" t="inlineStr">
        <is>
          <t>ifrs-full</t>
        </is>
      </c>
      <c r="D119" s="15" t="inlineStr">
        <is>
          <t>AssetsAbstract</t>
        </is>
      </c>
      <c r="E119" s="9" t="inlineStr">
        <is>
          <t>xbrli:stringItemType</t>
        </is>
      </c>
      <c r="F119" s="9" t="inlineStr">
        <is>
          <t>xbrli:item</t>
        </is>
      </c>
      <c r="G119" s="9" t="inlineStr">
        <is>
          <t>duration</t>
        </is>
      </c>
      <c r="H119" s="9" t="n"/>
      <c r="I119" s="9" t="inlineStr">
        <is>
          <t>true</t>
        </is>
      </c>
      <c r="J119" s="9" t="inlineStr">
        <is>
          <t>true</t>
        </is>
      </c>
      <c r="K119" s="9" t="n">
        <v>1</v>
      </c>
      <c r="L119" s="9" t="inlineStr"/>
      <c r="M119" s="9" t="inlineStr"/>
      <c r="N119" s="9" t="inlineStr"/>
      <c r="O119" s="12" t="n"/>
      <c r="P119" s="12" t="n"/>
      <c r="Q119" s="9" t="n"/>
      <c r="R119" s="9" t="n"/>
      <c r="S119" s="9" t="n"/>
      <c r="T119" s="9" t="n"/>
      <c r="U119" s="9" t="n"/>
      <c r="V119" s="9" t="n"/>
      <c r="W119" s="9" t="n"/>
      <c r="X119" s="9" t="n"/>
      <c r="Y119" s="9" t="n"/>
      <c r="Z119" s="9" t="n"/>
    </row>
    <row r="120" hidden="1" outlineLevel="1">
      <c r="A120" s="7" t="inlineStr">
        <is>
          <t>Goodwill</t>
        </is>
      </c>
      <c r="B120" s="7" t="inlineStr">
        <is>
          <t>Goodwill</t>
        </is>
      </c>
      <c r="C120" s="7" t="inlineStr">
        <is>
          <t>ifrs-full</t>
        </is>
      </c>
      <c r="D120" s="16" t="inlineStr">
        <is>
          <t>Goodwill</t>
        </is>
      </c>
      <c r="E120" s="7" t="inlineStr">
        <is>
          <t>xbrli:monetaryItemType</t>
        </is>
      </c>
      <c r="F120" s="7" t="inlineStr">
        <is>
          <t>xbrli:item</t>
        </is>
      </c>
      <c r="G120" s="7" t="inlineStr">
        <is>
          <t>instant</t>
        </is>
      </c>
      <c r="H120" s="7" t="inlineStr">
        <is>
          <t>debit</t>
        </is>
      </c>
      <c r="I120" s="7" t="inlineStr">
        <is>
          <t>false</t>
        </is>
      </c>
      <c r="J120" s="7" t="inlineStr">
        <is>
          <t>true</t>
        </is>
      </c>
      <c r="K120" s="7" t="n">
        <v>2</v>
      </c>
      <c r="L120" s="7" t="inlineStr">
        <is>
          <t>label</t>
        </is>
      </c>
      <c r="M120" s="7" t="inlineStr">
        <is>
          <t>ifrs-full:NoncurrentAssets</t>
        </is>
      </c>
      <c r="N120" s="7" t="n">
        <v>1</v>
      </c>
      <c r="O120" s="12" t="n"/>
      <c r="P120" s="12" t="n"/>
      <c r="Q120" s="7" t="n"/>
      <c r="R120" s="7" t="n"/>
      <c r="S120" s="7" t="n"/>
      <c r="T120" s="7" t="n"/>
      <c r="U120" s="7" t="inlineStr">
        <is>
          <t>Goodwill at beginning of period</t>
        </is>
      </c>
      <c r="V120" s="7" t="inlineStr">
        <is>
          <t>Goodwill au début de la période</t>
        </is>
      </c>
      <c r="W120" s="7" t="inlineStr">
        <is>
          <t>Goodwill at end of period</t>
        </is>
      </c>
      <c r="X120" s="7" t="inlineStr">
        <is>
          <t>Goodwill à la fin de la période</t>
        </is>
      </c>
      <c r="Y120" s="7" t="n"/>
      <c r="Z120" s="7" t="n"/>
    </row>
    <row r="121" hidden="1" outlineLevel="1">
      <c r="A121" s="7" t="inlineStr">
        <is>
          <t>Intangible assets other than goodwill</t>
        </is>
      </c>
      <c r="B121" s="7" t="inlineStr">
        <is>
          <t>Immobilisations incorporelles autres que le goodwill</t>
        </is>
      </c>
      <c r="C121" s="7" t="inlineStr">
        <is>
          <t>ifrs-full</t>
        </is>
      </c>
      <c r="D121" s="16" t="inlineStr">
        <is>
          <t>IntangibleAssetsOtherThanGoodwill</t>
        </is>
      </c>
      <c r="E121" s="7" t="inlineStr">
        <is>
          <t>xbrli:monetaryItemType</t>
        </is>
      </c>
      <c r="F121" s="7" t="inlineStr">
        <is>
          <t>xbrli:item</t>
        </is>
      </c>
      <c r="G121" s="7" t="inlineStr">
        <is>
          <t>instant</t>
        </is>
      </c>
      <c r="H121" s="7" t="inlineStr">
        <is>
          <t>debit</t>
        </is>
      </c>
      <c r="I121" s="7" t="inlineStr">
        <is>
          <t>false</t>
        </is>
      </c>
      <c r="J121" s="7" t="inlineStr">
        <is>
          <t>true</t>
        </is>
      </c>
      <c r="K121" s="7" t="n">
        <v>2</v>
      </c>
      <c r="L121" s="7" t="inlineStr">
        <is>
          <t>label</t>
        </is>
      </c>
      <c r="M121" s="7" t="inlineStr">
        <is>
          <t>ifrs-full:NoncurrentAssets</t>
        </is>
      </c>
      <c r="N121" s="7" t="n">
        <v>1</v>
      </c>
      <c r="O121" s="12" t="n"/>
      <c r="P121" s="12" t="n"/>
      <c r="Q121" s="7" t="inlineStr">
        <is>
          <t>Total intangible assets other than goodwill</t>
        </is>
      </c>
      <c r="R121" s="7" t="inlineStr">
        <is>
          <t>Total immobilisations incorporelles autres que le goodwill</t>
        </is>
      </c>
      <c r="S121" s="7" t="n"/>
      <c r="T121" s="7" t="n"/>
      <c r="U121" s="7" t="inlineStr">
        <is>
          <t>Intangible assets other than goodwill at beginning of period</t>
        </is>
      </c>
      <c r="V121" s="7" t="inlineStr">
        <is>
          <t>Immobilisations incorporelles autres que le goodwill au début de la période</t>
        </is>
      </c>
      <c r="W121" s="7" t="inlineStr">
        <is>
          <t>Intangible assets other than goodwill at end of period</t>
        </is>
      </c>
      <c r="X121" s="7" t="inlineStr">
        <is>
          <t>Immobilisations incorporelles autres que le goodwill à la date de clôture</t>
        </is>
      </c>
      <c r="Y121" s="7" t="n"/>
      <c r="Z121" s="7" t="n"/>
    </row>
    <row r="122" hidden="1" outlineLevel="1">
      <c r="A122" s="7" t="inlineStr">
        <is>
          <t>Investment property</t>
        </is>
      </c>
      <c r="B122" s="7" t="inlineStr">
        <is>
          <t>Immeubles de placement</t>
        </is>
      </c>
      <c r="C122" s="7" t="inlineStr">
        <is>
          <t>ifrs-full</t>
        </is>
      </c>
      <c r="D122" s="16" t="inlineStr">
        <is>
          <t>InvestmentProperty</t>
        </is>
      </c>
      <c r="E122" s="7" t="inlineStr">
        <is>
          <t>xbrli:monetaryItemType</t>
        </is>
      </c>
      <c r="F122" s="7" t="inlineStr">
        <is>
          <t>xbrli:item</t>
        </is>
      </c>
      <c r="G122" s="7" t="inlineStr">
        <is>
          <t>instant</t>
        </is>
      </c>
      <c r="H122" s="7" t="inlineStr">
        <is>
          <t>debit</t>
        </is>
      </c>
      <c r="I122" s="7" t="inlineStr">
        <is>
          <t>false</t>
        </is>
      </c>
      <c r="J122" s="7" t="inlineStr">
        <is>
          <t>true</t>
        </is>
      </c>
      <c r="K122" s="7" t="n">
        <v>2</v>
      </c>
      <c r="L122" s="7" t="inlineStr">
        <is>
          <t>label</t>
        </is>
      </c>
      <c r="M122" s="7" t="inlineStr">
        <is>
          <t>ifrs-full:NoncurrentAssets</t>
        </is>
      </c>
      <c r="N122" s="7" t="n">
        <v>1</v>
      </c>
      <c r="O122" s="12" t="n"/>
      <c r="P122" s="12" t="n"/>
      <c r="Q122" s="7" t="inlineStr">
        <is>
          <t>Total investment property</t>
        </is>
      </c>
      <c r="R122" s="7" t="inlineStr">
        <is>
          <t>Total immeubles de placement</t>
        </is>
      </c>
      <c r="S122" s="7" t="n"/>
      <c r="T122" s="7" t="n"/>
      <c r="U122" s="7" t="inlineStr">
        <is>
          <t>Investment property at beginning of period</t>
        </is>
      </c>
      <c r="V122" s="7" t="inlineStr">
        <is>
          <t>Immeuble de placement au début de la période</t>
        </is>
      </c>
      <c r="W122" s="7" t="inlineStr">
        <is>
          <t>Investment property at end of period</t>
        </is>
      </c>
      <c r="X122" s="7" t="inlineStr">
        <is>
          <t>Immeuble de placement à la fin de la période</t>
        </is>
      </c>
      <c r="Y122" s="7" t="n"/>
      <c r="Z122" s="7" t="n"/>
    </row>
    <row r="123" hidden="1" outlineLevel="1">
      <c r="A123" s="7" t="inlineStr">
        <is>
          <t>Investment Property Under Construction Measured At Fair Value</t>
        </is>
      </c>
      <c r="B123" s="7" t="inlineStr">
        <is>
          <t>Immeubles de placement en construction mis à juste valeur</t>
        </is>
      </c>
      <c r="C123" s="7" t="inlineStr">
        <is>
          <t>artea</t>
        </is>
      </c>
      <c r="D123" s="16" t="inlineStr">
        <is>
          <t>InvestmentPropertyUnderConstructionMeasuredAtFairValue</t>
        </is>
      </c>
      <c r="E123" s="7" t="inlineStr">
        <is>
          <t>xbrli:monetaryItemType</t>
        </is>
      </c>
      <c r="F123" s="7" t="inlineStr">
        <is>
          <t>xbrli:item</t>
        </is>
      </c>
      <c r="G123" s="7" t="inlineStr">
        <is>
          <t>instant</t>
        </is>
      </c>
      <c r="H123" s="7" t="inlineStr">
        <is>
          <t>debit</t>
        </is>
      </c>
      <c r="I123" s="7" t="inlineStr">
        <is>
          <t>false</t>
        </is>
      </c>
      <c r="J123" s="7" t="inlineStr">
        <is>
          <t>true</t>
        </is>
      </c>
      <c r="K123" s="7" t="n">
        <v>2</v>
      </c>
      <c r="L123" s="7" t="inlineStr">
        <is>
          <t>label</t>
        </is>
      </c>
      <c r="M123" s="7" t="inlineStr">
        <is>
          <t>ifrs-full:NoncurrentAssets</t>
        </is>
      </c>
      <c r="N123" s="7" t="n">
        <v>1</v>
      </c>
      <c r="O123" s="7" t="inlineStr">
        <is>
          <t>ifrs-full:InvestmentProperty</t>
        </is>
      </c>
      <c r="P123" s="7" t="n"/>
      <c r="Q123" s="7" t="n"/>
      <c r="R123" s="7" t="n"/>
      <c r="S123" s="7" t="n"/>
      <c r="T123" s="7" t="n"/>
      <c r="U123" s="7" t="n"/>
      <c r="V123" s="7" t="n"/>
      <c r="W123" s="7" t="n"/>
      <c r="X123" s="7" t="n"/>
      <c r="Y123" s="7" t="n"/>
      <c r="Z123" s="7" t="n"/>
    </row>
    <row r="124" hidden="1" outlineLevel="1">
      <c r="A124" s="7" t="inlineStr">
        <is>
          <t>Investment Property Under Construction Valued At Cost</t>
        </is>
      </c>
      <c r="B124" s="7" t="inlineStr">
        <is>
          <t>Immeubles de placement en construction évalués au coût</t>
        </is>
      </c>
      <c r="C124" s="7" t="inlineStr">
        <is>
          <t>artea</t>
        </is>
      </c>
      <c r="D124" s="16" t="inlineStr">
        <is>
          <t>InvestmentPropertyUnderConstructionValuedAtCost</t>
        </is>
      </c>
      <c r="E124" s="7" t="inlineStr">
        <is>
          <t>xbrli:monetaryItemType</t>
        </is>
      </c>
      <c r="F124" s="7" t="inlineStr">
        <is>
          <t>xbrli:item</t>
        </is>
      </c>
      <c r="G124" s="7" t="inlineStr">
        <is>
          <t>instant</t>
        </is>
      </c>
      <c r="H124" s="7" t="inlineStr">
        <is>
          <t>debit</t>
        </is>
      </c>
      <c r="I124" s="7" t="inlineStr">
        <is>
          <t>false</t>
        </is>
      </c>
      <c r="J124" s="7" t="inlineStr">
        <is>
          <t>true</t>
        </is>
      </c>
      <c r="K124" s="7" t="n">
        <v>2</v>
      </c>
      <c r="L124" s="7" t="inlineStr">
        <is>
          <t>label</t>
        </is>
      </c>
      <c r="M124" s="7" t="inlineStr">
        <is>
          <t>ifrs-full:NoncurrentAssets</t>
        </is>
      </c>
      <c r="N124" s="7" t="n">
        <v>1</v>
      </c>
      <c r="O124" s="7" t="inlineStr">
        <is>
          <t>ifrs-full:InvestmentProperty</t>
        </is>
      </c>
      <c r="P124" s="7" t="n"/>
      <c r="Q124" s="7" t="n"/>
      <c r="R124" s="7" t="n"/>
      <c r="S124" s="7" t="n"/>
      <c r="T124" s="7" t="n"/>
      <c r="U124" s="7" t="n"/>
      <c r="V124" s="7" t="n"/>
      <c r="W124" s="7" t="n"/>
      <c r="X124" s="7" t="n"/>
      <c r="Y124" s="7" t="n"/>
      <c r="Z124" s="7" t="n"/>
    </row>
    <row r="125" hidden="1" outlineLevel="1">
      <c r="A125" s="7" t="inlineStr">
        <is>
          <t>Property, plant and equipment</t>
        </is>
      </c>
      <c r="B125" s="7" t="inlineStr">
        <is>
          <t>Immobilisations corporelles</t>
        </is>
      </c>
      <c r="C125" s="7" t="inlineStr">
        <is>
          <t>ifrs-full</t>
        </is>
      </c>
      <c r="D125" s="16" t="inlineStr">
        <is>
          <t>PropertyPlantAndEquipment</t>
        </is>
      </c>
      <c r="E125" s="7" t="inlineStr">
        <is>
          <t>xbrli:monetaryItemType</t>
        </is>
      </c>
      <c r="F125" s="7" t="inlineStr">
        <is>
          <t>xbrli:item</t>
        </is>
      </c>
      <c r="G125" s="7" t="inlineStr">
        <is>
          <t>instant</t>
        </is>
      </c>
      <c r="H125" s="7" t="inlineStr">
        <is>
          <t>debit</t>
        </is>
      </c>
      <c r="I125" s="7" t="inlineStr">
        <is>
          <t>false</t>
        </is>
      </c>
      <c r="J125" s="7" t="inlineStr">
        <is>
          <t>true</t>
        </is>
      </c>
      <c r="K125" s="7" t="n">
        <v>2</v>
      </c>
      <c r="L125" s="7" t="inlineStr">
        <is>
          <t>label</t>
        </is>
      </c>
      <c r="M125" s="7" t="inlineStr">
        <is>
          <t>ifrs-full:NoncurrentAssets</t>
        </is>
      </c>
      <c r="N125" s="7" t="n">
        <v>1</v>
      </c>
      <c r="O125" s="12" t="n"/>
      <c r="P125" s="12" t="n"/>
      <c r="Q125" s="7" t="inlineStr">
        <is>
          <t>Total property, plant and equipment</t>
        </is>
      </c>
      <c r="R125" s="7" t="inlineStr">
        <is>
          <t>Total immobilisations corporelles</t>
        </is>
      </c>
      <c r="S125" s="7" t="n"/>
      <c r="T125" s="7" t="n"/>
      <c r="U125" s="7" t="inlineStr">
        <is>
          <t>Property, plant and equipment at beginning of period</t>
        </is>
      </c>
      <c r="V125" s="7" t="inlineStr">
        <is>
          <t>Immobilisations corporelles au début de la période</t>
        </is>
      </c>
      <c r="W125" s="7" t="inlineStr">
        <is>
          <t>Property, plant and equipment at end of period</t>
        </is>
      </c>
      <c r="X125" s="7" t="inlineStr">
        <is>
          <t>Immobilisations corporelles à la fin de la période</t>
        </is>
      </c>
      <c r="Y125" s="7" t="n"/>
      <c r="Z125" s="7" t="n"/>
    </row>
    <row r="126" hidden="1" outlineLevel="1">
      <c r="A126" s="7" t="inlineStr">
        <is>
          <t>Fixed Assets Dedicated To Energy Activity</t>
        </is>
      </c>
      <c r="B126" s="7" t="inlineStr">
        <is>
          <t>Immobilisations dédiées à l'activité énergie</t>
        </is>
      </c>
      <c r="C126" s="7" t="inlineStr">
        <is>
          <t>artea</t>
        </is>
      </c>
      <c r="D126" s="16" t="inlineStr">
        <is>
          <t>FixedAssetsDedicatedToEnergyActivity</t>
        </is>
      </c>
      <c r="E126" s="7" t="inlineStr">
        <is>
          <t>xbrli:monetaryItemType</t>
        </is>
      </c>
      <c r="F126" s="7" t="inlineStr">
        <is>
          <t>xbrli:item</t>
        </is>
      </c>
      <c r="G126" s="7" t="inlineStr">
        <is>
          <t>instant</t>
        </is>
      </c>
      <c r="H126" s="7" t="inlineStr">
        <is>
          <t>debit</t>
        </is>
      </c>
      <c r="I126" s="7" t="inlineStr">
        <is>
          <t>false</t>
        </is>
      </c>
      <c r="J126" s="7" t="inlineStr">
        <is>
          <t>true</t>
        </is>
      </c>
      <c r="K126" s="7" t="n">
        <v>2</v>
      </c>
      <c r="L126" s="7" t="inlineStr">
        <is>
          <t>label</t>
        </is>
      </c>
      <c r="M126" s="7" t="inlineStr">
        <is>
          <t>ifrs-full:NoncurrentAssets</t>
        </is>
      </c>
      <c r="N126" s="7" t="n">
        <v>1</v>
      </c>
      <c r="O126" s="7" t="inlineStr">
        <is>
          <t>ifrs-full:PropertyPlantAndEquipment</t>
        </is>
      </c>
      <c r="P126" s="7" t="n"/>
      <c r="Q126" s="7" t="n"/>
      <c r="R126" s="7" t="n"/>
      <c r="S126" s="7" t="n"/>
      <c r="T126" s="7" t="n"/>
      <c r="U126" s="7" t="n"/>
      <c r="V126" s="7" t="n"/>
      <c r="W126" s="7" t="n"/>
      <c r="X126" s="7" t="n"/>
      <c r="Y126" s="7" t="n"/>
      <c r="Z126" s="7" t="n"/>
    </row>
    <row r="127" hidden="1" outlineLevel="1">
      <c r="A127" s="7" t="inlineStr">
        <is>
          <t>Other property, plant and equipment</t>
        </is>
      </c>
      <c r="B127" s="7" t="inlineStr">
        <is>
          <t>Autres immobilisations corporelles</t>
        </is>
      </c>
      <c r="C127" s="7" t="inlineStr">
        <is>
          <t>ifrs-full</t>
        </is>
      </c>
      <c r="D127" s="16" t="inlineStr">
        <is>
          <t>OtherPropertyPlantAndEquipment</t>
        </is>
      </c>
      <c r="E127" s="7" t="inlineStr">
        <is>
          <t>xbrli:monetaryItemType</t>
        </is>
      </c>
      <c r="F127" s="7" t="inlineStr">
        <is>
          <t>xbrli:item</t>
        </is>
      </c>
      <c r="G127" s="7" t="inlineStr">
        <is>
          <t>instant</t>
        </is>
      </c>
      <c r="H127" s="7" t="inlineStr">
        <is>
          <t>debit</t>
        </is>
      </c>
      <c r="I127" s="7" t="inlineStr">
        <is>
          <t>false</t>
        </is>
      </c>
      <c r="J127" s="7" t="inlineStr">
        <is>
          <t>true</t>
        </is>
      </c>
      <c r="K127" s="7" t="n">
        <v>2</v>
      </c>
      <c r="L127" s="7" t="inlineStr">
        <is>
          <t>label</t>
        </is>
      </c>
      <c r="M127" s="7" t="inlineStr">
        <is>
          <t>ifrs-full:NoncurrentAssets</t>
        </is>
      </c>
      <c r="N127" s="7" t="n">
        <v>1</v>
      </c>
      <c r="O127" s="12" t="n"/>
      <c r="P127" s="12" t="n"/>
      <c r="Q127" s="7" t="n"/>
      <c r="R127" s="7" t="n"/>
      <c r="S127" s="7" t="n"/>
      <c r="T127" s="7" t="n"/>
      <c r="U127" s="7" t="n"/>
      <c r="V127" s="7" t="n"/>
      <c r="W127" s="7" t="n"/>
      <c r="X127" s="7" t="n"/>
      <c r="Y127" s="7" t="n"/>
      <c r="Z127" s="7" t="n"/>
    </row>
    <row r="128" hidden="1" outlineLevel="1">
      <c r="A128" s="7" t="inlineStr">
        <is>
          <t>Investments accounted for using equity method</t>
        </is>
      </c>
      <c r="B128" s="7" t="inlineStr">
        <is>
          <t>Participations comptabilisées selon la méthode de la mise en équivalence</t>
        </is>
      </c>
      <c r="C128" s="7" t="inlineStr">
        <is>
          <t>ifrs-full</t>
        </is>
      </c>
      <c r="D128" s="16" t="inlineStr">
        <is>
          <t>InvestmentAccountedForUsingEquityMethod</t>
        </is>
      </c>
      <c r="E128" s="7" t="inlineStr">
        <is>
          <t>xbrli:monetaryItemType</t>
        </is>
      </c>
      <c r="F128" s="7" t="inlineStr">
        <is>
          <t>xbrli:item</t>
        </is>
      </c>
      <c r="G128" s="7" t="inlineStr">
        <is>
          <t>instant</t>
        </is>
      </c>
      <c r="H128" s="7" t="inlineStr">
        <is>
          <t>debit</t>
        </is>
      </c>
      <c r="I128" s="7" t="inlineStr">
        <is>
          <t>false</t>
        </is>
      </c>
      <c r="J128" s="7" t="inlineStr">
        <is>
          <t>true</t>
        </is>
      </c>
      <c r="K128" s="7" t="n">
        <v>2</v>
      </c>
      <c r="L128" s="7" t="inlineStr">
        <is>
          <t>label</t>
        </is>
      </c>
      <c r="M128" s="7" t="inlineStr">
        <is>
          <t>ifrs-full:NoncurrentAssets</t>
        </is>
      </c>
      <c r="N128" s="7" t="n">
        <v>1</v>
      </c>
      <c r="O128" s="12" t="n"/>
      <c r="P128" s="12" t="n"/>
      <c r="Q128" s="7" t="inlineStr">
        <is>
          <t>Total investments accounted for using equity method</t>
        </is>
      </c>
      <c r="R128" s="7" t="inlineStr">
        <is>
          <t>Total participations comptabilisées selon la méthode de la mise en équivalence</t>
        </is>
      </c>
      <c r="S128" s="7" t="n"/>
      <c r="T128" s="7" t="n"/>
      <c r="U128" s="7" t="n"/>
      <c r="V128" s="7" t="n"/>
      <c r="W128" s="7" t="n"/>
      <c r="X128" s="7" t="n"/>
      <c r="Y128" s="7" t="n"/>
      <c r="Z128" s="7" t="n"/>
    </row>
    <row r="129" hidden="1" outlineLevel="1">
      <c r="A129" s="7" t="inlineStr">
        <is>
          <t>Non-current financial assets</t>
        </is>
      </c>
      <c r="B129" s="7" t="inlineStr">
        <is>
          <t>Actifs financiers non courants</t>
        </is>
      </c>
      <c r="C129" s="7" t="inlineStr">
        <is>
          <t>ifrs-full</t>
        </is>
      </c>
      <c r="D129" s="16" t="inlineStr">
        <is>
          <t>NoncurrentFinancialAssets</t>
        </is>
      </c>
      <c r="E129" s="7" t="inlineStr">
        <is>
          <t>xbrli:monetaryItemType</t>
        </is>
      </c>
      <c r="F129" s="7" t="inlineStr">
        <is>
          <t>xbrli:item</t>
        </is>
      </c>
      <c r="G129" s="7" t="inlineStr">
        <is>
          <t>instant</t>
        </is>
      </c>
      <c r="H129" s="7" t="inlineStr">
        <is>
          <t>debit</t>
        </is>
      </c>
      <c r="I129" s="7" t="inlineStr">
        <is>
          <t>false</t>
        </is>
      </c>
      <c r="J129" s="7" t="inlineStr">
        <is>
          <t>true</t>
        </is>
      </c>
      <c r="K129" s="7" t="n">
        <v>2</v>
      </c>
      <c r="L129" s="7" t="inlineStr">
        <is>
          <t>label</t>
        </is>
      </c>
      <c r="M129" s="7" t="inlineStr">
        <is>
          <t>ifrs-full:NoncurrentAssets</t>
        </is>
      </c>
      <c r="N129" s="7" t="n">
        <v>1</v>
      </c>
      <c r="O129" s="12" t="n"/>
      <c r="P129" s="12" t="n"/>
      <c r="Q129" s="7" t="inlineStr">
        <is>
          <t>Total non-current financial assets</t>
        </is>
      </c>
      <c r="R129" s="7" t="inlineStr">
        <is>
          <t>Total actifs financiers non courants</t>
        </is>
      </c>
      <c r="S129" s="7" t="n"/>
      <c r="T129" s="7" t="n"/>
      <c r="U129" s="7" t="n"/>
      <c r="V129" s="7" t="n"/>
      <c r="W129" s="7" t="n"/>
      <c r="X129" s="7" t="n"/>
      <c r="Y129" s="7" t="n"/>
      <c r="Z129" s="7" t="n"/>
    </row>
    <row r="130" hidden="1" outlineLevel="1">
      <c r="A130" s="7" t="inlineStr">
        <is>
          <t>Non-current contract assets</t>
        </is>
      </c>
      <c r="B130" s="7" t="inlineStr">
        <is>
          <t>Actifs sur contrat non courants</t>
        </is>
      </c>
      <c r="C130" s="7" t="inlineStr">
        <is>
          <t>ifrs-full</t>
        </is>
      </c>
      <c r="D130" s="16" t="inlineStr">
        <is>
          <t>NoncurrentContractAssets</t>
        </is>
      </c>
      <c r="E130" s="7" t="inlineStr">
        <is>
          <t>xbrli:monetaryItemType</t>
        </is>
      </c>
      <c r="F130" s="7" t="inlineStr">
        <is>
          <t>xbrli:item</t>
        </is>
      </c>
      <c r="G130" s="7" t="inlineStr">
        <is>
          <t>instant</t>
        </is>
      </c>
      <c r="H130" s="7" t="inlineStr">
        <is>
          <t>debit</t>
        </is>
      </c>
      <c r="I130" s="7" t="inlineStr">
        <is>
          <t>false</t>
        </is>
      </c>
      <c r="J130" s="7" t="inlineStr">
        <is>
          <t>true</t>
        </is>
      </c>
      <c r="K130" s="7" t="n">
        <v>2</v>
      </c>
      <c r="L130" s="7" t="inlineStr">
        <is>
          <t>label</t>
        </is>
      </c>
      <c r="M130" s="7" t="inlineStr">
        <is>
          <t>ifrs-full:NoncurrentAssets</t>
        </is>
      </c>
      <c r="N130" s="7" t="n">
        <v>1</v>
      </c>
      <c r="O130" s="12" t="n"/>
      <c r="P130" s="12" t="n"/>
      <c r="Q130" s="7" t="n"/>
      <c r="R130" s="7" t="n"/>
      <c r="S130" s="7" t="n"/>
      <c r="T130" s="7" t="n"/>
      <c r="U130" s="7" t="n"/>
      <c r="V130" s="7" t="n"/>
      <c r="W130" s="7" t="n"/>
      <c r="X130" s="7" t="n"/>
      <c r="Y130" s="7" t="n"/>
      <c r="Z130" s="7" t="n"/>
    </row>
    <row r="131" hidden="1" outlineLevel="1">
      <c r="A131" s="7" t="inlineStr">
        <is>
          <t>Deferred tax assets</t>
        </is>
      </c>
      <c r="B131" s="7" t="inlineStr">
        <is>
          <t>Actifs d’impôt différé</t>
        </is>
      </c>
      <c r="C131" s="7" t="inlineStr">
        <is>
          <t>ifrs-full</t>
        </is>
      </c>
      <c r="D131" s="16" t="inlineStr">
        <is>
          <t>DeferredTaxAssets</t>
        </is>
      </c>
      <c r="E131" s="7" t="inlineStr">
        <is>
          <t>xbrli:monetaryItemType</t>
        </is>
      </c>
      <c r="F131" s="7" t="inlineStr">
        <is>
          <t>xbrli:item</t>
        </is>
      </c>
      <c r="G131" s="7" t="inlineStr">
        <is>
          <t>instant</t>
        </is>
      </c>
      <c r="H131" s="7" t="inlineStr">
        <is>
          <t>debit</t>
        </is>
      </c>
      <c r="I131" s="7" t="inlineStr">
        <is>
          <t>false</t>
        </is>
      </c>
      <c r="J131" s="7" t="inlineStr">
        <is>
          <t>true</t>
        </is>
      </c>
      <c r="K131" s="7" t="n">
        <v>2</v>
      </c>
      <c r="L131" s="7" t="inlineStr">
        <is>
          <t>label</t>
        </is>
      </c>
      <c r="M131" s="7" t="inlineStr">
        <is>
          <t>ifrs-full:NoncurrentAssets</t>
        </is>
      </c>
      <c r="N131" s="7" t="n">
        <v>1</v>
      </c>
      <c r="O131" s="12" t="n"/>
      <c r="P131" s="12" t="n"/>
      <c r="Q131" s="7" t="n"/>
      <c r="R131" s="7" t="n"/>
      <c r="S131" s="7" t="inlineStr">
        <is>
          <t>Deferred tax assets</t>
        </is>
      </c>
      <c r="T131" s="7" t="inlineStr">
        <is>
          <t>Actifs d’impôt différé</t>
        </is>
      </c>
      <c r="U131" s="7" t="n"/>
      <c r="V131" s="7" t="n"/>
      <c r="W131" s="7" t="n"/>
      <c r="X131" s="7" t="n"/>
      <c r="Y131" s="7" t="n"/>
      <c r="Z131" s="7" t="n"/>
    </row>
    <row r="132" hidden="1" outlineLevel="1">
      <c r="A132" s="7" t="inlineStr">
        <is>
          <t>Non-current assets</t>
        </is>
      </c>
      <c r="B132" s="7" t="inlineStr">
        <is>
          <t>Actifs non courants</t>
        </is>
      </c>
      <c r="C132" s="7" t="inlineStr">
        <is>
          <t>ifrs-full</t>
        </is>
      </c>
      <c r="D132" s="16" t="inlineStr">
        <is>
          <t>NoncurrentAssets</t>
        </is>
      </c>
      <c r="E132" s="7" t="inlineStr">
        <is>
          <t>xbrli:monetaryItemType</t>
        </is>
      </c>
      <c r="F132" s="7" t="inlineStr">
        <is>
          <t>xbrli:item</t>
        </is>
      </c>
      <c r="G132" s="7" t="inlineStr">
        <is>
          <t>instant</t>
        </is>
      </c>
      <c r="H132" s="7" t="inlineStr">
        <is>
          <t>debit</t>
        </is>
      </c>
      <c r="I132" s="7" t="inlineStr">
        <is>
          <t>false</t>
        </is>
      </c>
      <c r="J132" s="7" t="inlineStr">
        <is>
          <t>true</t>
        </is>
      </c>
      <c r="K132" s="7" t="n">
        <v>2</v>
      </c>
      <c r="L132" s="7" t="inlineStr">
        <is>
          <t>totalLabel</t>
        </is>
      </c>
      <c r="M132" s="7" t="inlineStr">
        <is>
          <t>ifrs-full:Assets</t>
        </is>
      </c>
      <c r="N132" s="7" t="n">
        <v>1</v>
      </c>
      <c r="O132" s="12" t="n"/>
      <c r="P132" s="12" t="n"/>
      <c r="Q132" s="7" t="inlineStr">
        <is>
          <t>Total non-current assets</t>
        </is>
      </c>
      <c r="R132" s="7" t="inlineStr">
        <is>
          <t>Total actifs non courants</t>
        </is>
      </c>
      <c r="S132" s="7" t="n"/>
      <c r="T132" s="7" t="n"/>
      <c r="U132" s="7" t="n"/>
      <c r="V132" s="7" t="n"/>
      <c r="W132" s="7" t="n"/>
      <c r="X132" s="7" t="n"/>
      <c r="Y132" s="7" t="n"/>
      <c r="Z132" s="7" t="n"/>
    </row>
    <row r="133" hidden="1" outlineLevel="1">
      <c r="A133" s="7" t="inlineStr">
        <is>
          <t>Current inventories</t>
        </is>
      </c>
      <c r="B133" s="7" t="inlineStr">
        <is>
          <t>Stocks courants</t>
        </is>
      </c>
      <c r="C133" s="7" t="inlineStr">
        <is>
          <t>ifrs-full</t>
        </is>
      </c>
      <c r="D133" s="16" t="inlineStr">
        <is>
          <t>Inventories</t>
        </is>
      </c>
      <c r="E133" s="7" t="inlineStr">
        <is>
          <t>xbrli:monetaryItemType</t>
        </is>
      </c>
      <c r="F133" s="7" t="inlineStr">
        <is>
          <t>xbrli:item</t>
        </is>
      </c>
      <c r="G133" s="7" t="inlineStr">
        <is>
          <t>instant</t>
        </is>
      </c>
      <c r="H133" s="7" t="inlineStr">
        <is>
          <t>debit</t>
        </is>
      </c>
      <c r="I133" s="7" t="inlineStr">
        <is>
          <t>false</t>
        </is>
      </c>
      <c r="J133" s="7" t="inlineStr">
        <is>
          <t>true</t>
        </is>
      </c>
      <c r="K133" s="7" t="n">
        <v>2</v>
      </c>
      <c r="L133" s="7" t="inlineStr">
        <is>
          <t>label</t>
        </is>
      </c>
      <c r="M133" s="7" t="inlineStr">
        <is>
          <t>ifrs-full:CurrentAssetsOtherThanAssetsOrDisposalGroupsClassifiedAsHeldForSaleOrAsHeldForDistributionToOwners</t>
        </is>
      </c>
      <c r="N133" s="7" t="n">
        <v>1</v>
      </c>
      <c r="O133" s="12" t="n"/>
      <c r="P133" s="12" t="n"/>
      <c r="Q133" s="7" t="inlineStr">
        <is>
          <t>Total current inventories</t>
        </is>
      </c>
      <c r="R133" s="7" t="inlineStr">
        <is>
          <t>Total stocks courants</t>
        </is>
      </c>
      <c r="S133" s="7" t="n"/>
      <c r="T133" s="7" t="n"/>
      <c r="U133" s="7" t="n"/>
      <c r="V133" s="7" t="n"/>
      <c r="W133" s="7" t="n"/>
      <c r="X133" s="7" t="n"/>
      <c r="Y133" s="7" t="n"/>
      <c r="Z133" s="7" t="n"/>
    </row>
    <row r="134" hidden="1" outlineLevel="1">
      <c r="A134" s="7" t="inlineStr">
        <is>
          <t>Trade receivables</t>
        </is>
      </c>
      <c r="B134" s="7" t="inlineStr">
        <is>
          <t>Créances clients</t>
        </is>
      </c>
      <c r="C134" s="7" t="inlineStr">
        <is>
          <t>ifrs-full</t>
        </is>
      </c>
      <c r="D134" s="16" t="inlineStr">
        <is>
          <t>TradeReceivables</t>
        </is>
      </c>
      <c r="E134" s="7" t="inlineStr">
        <is>
          <t>xbrli:monetaryItemType</t>
        </is>
      </c>
      <c r="F134" s="7" t="inlineStr">
        <is>
          <t>xbrli:item</t>
        </is>
      </c>
      <c r="G134" s="7" t="inlineStr">
        <is>
          <t>instant</t>
        </is>
      </c>
      <c r="H134" s="7" t="inlineStr">
        <is>
          <t>debit</t>
        </is>
      </c>
      <c r="I134" s="7" t="inlineStr">
        <is>
          <t>false</t>
        </is>
      </c>
      <c r="J134" s="7" t="inlineStr">
        <is>
          <t>true</t>
        </is>
      </c>
      <c r="K134" s="7" t="n">
        <v>2</v>
      </c>
      <c r="L134" s="7" t="inlineStr">
        <is>
          <t>label</t>
        </is>
      </c>
      <c r="M134" s="7" t="inlineStr">
        <is>
          <t>ifrs-full:CurrentAssetsOtherThanAssetsOrDisposalGroupsClassifiedAsHeldForSaleOrAsHeldForDistributionToOwners</t>
        </is>
      </c>
      <c r="N134" s="7" t="n">
        <v>1</v>
      </c>
      <c r="O134" s="12" t="n"/>
      <c r="P134" s="12" t="n"/>
      <c r="Q134" s="7" t="n"/>
      <c r="R134" s="7" t="n"/>
      <c r="S134" s="7" t="n"/>
      <c r="T134" s="7" t="n"/>
      <c r="U134" s="7" t="n"/>
      <c r="V134" s="7" t="n"/>
      <c r="W134" s="7" t="n"/>
      <c r="X134" s="7" t="n"/>
      <c r="Y134" s="7" t="n"/>
      <c r="Z134" s="7" t="n"/>
    </row>
    <row r="135" hidden="1" outlineLevel="1">
      <c r="A135" s="7" t="inlineStr">
        <is>
          <t>Contract assets</t>
        </is>
      </c>
      <c r="B135" s="7" t="inlineStr">
        <is>
          <t>Actifs sur contrat</t>
        </is>
      </c>
      <c r="C135" s="7" t="inlineStr">
        <is>
          <t>ifrs-full</t>
        </is>
      </c>
      <c r="D135" s="16" t="inlineStr">
        <is>
          <t>ContractAssets</t>
        </is>
      </c>
      <c r="E135" s="7" t="inlineStr">
        <is>
          <t>xbrli:monetaryItemType</t>
        </is>
      </c>
      <c r="F135" s="7" t="inlineStr">
        <is>
          <t>xbrli:item</t>
        </is>
      </c>
      <c r="G135" s="7" t="inlineStr">
        <is>
          <t>instant</t>
        </is>
      </c>
      <c r="H135" s="7" t="inlineStr">
        <is>
          <t>debit</t>
        </is>
      </c>
      <c r="I135" s="7" t="inlineStr">
        <is>
          <t>false</t>
        </is>
      </c>
      <c r="J135" s="7" t="inlineStr">
        <is>
          <t>true</t>
        </is>
      </c>
      <c r="K135" s="7" t="n">
        <v>2</v>
      </c>
      <c r="L135" s="7" t="inlineStr">
        <is>
          <t>label</t>
        </is>
      </c>
      <c r="M135" s="7" t="inlineStr">
        <is>
          <t>ifrs-full:CurrentAssetsOtherThanAssetsOrDisposalGroupsClassifiedAsHeldForSaleOrAsHeldForDistributionToOwners</t>
        </is>
      </c>
      <c r="N135" s="7" t="n">
        <v>1</v>
      </c>
      <c r="O135" s="12" t="n"/>
      <c r="P135" s="12" t="n"/>
      <c r="Q135" s="7" t="inlineStr">
        <is>
          <t>Total contract assets</t>
        </is>
      </c>
      <c r="R135" s="7" t="inlineStr">
        <is>
          <t>Total actifs sur contrat</t>
        </is>
      </c>
      <c r="S135" s="7" t="n"/>
      <c r="T135" s="7" t="n"/>
      <c r="U135" s="7" t="inlineStr">
        <is>
          <t>Contract assets at beginning of period</t>
        </is>
      </c>
      <c r="V135" s="7" t="inlineStr">
        <is>
          <t>Actifs sur contrat au début de la période</t>
        </is>
      </c>
      <c r="W135" s="7" t="inlineStr">
        <is>
          <t>Contract assets at end of period</t>
        </is>
      </c>
      <c r="X135" s="7" t="inlineStr">
        <is>
          <t>Actifs sur contrat à la fin de la période</t>
        </is>
      </c>
      <c r="Y135" s="7" t="n"/>
      <c r="Z135" s="7" t="n"/>
    </row>
    <row r="136" hidden="1" outlineLevel="1">
      <c r="A136" s="7" t="inlineStr">
        <is>
          <t>Other current assets</t>
        </is>
      </c>
      <c r="B136" s="7" t="inlineStr">
        <is>
          <t>Autres actifs courants</t>
        </is>
      </c>
      <c r="C136" s="7" t="inlineStr">
        <is>
          <t>ifrs-full</t>
        </is>
      </c>
      <c r="D136" s="16" t="inlineStr">
        <is>
          <t>OtherCurrentAssets</t>
        </is>
      </c>
      <c r="E136" s="7" t="inlineStr">
        <is>
          <t>xbrli:monetaryItemType</t>
        </is>
      </c>
      <c r="F136" s="7" t="inlineStr">
        <is>
          <t>xbrli:item</t>
        </is>
      </c>
      <c r="G136" s="7" t="inlineStr">
        <is>
          <t>instant</t>
        </is>
      </c>
      <c r="H136" s="7" t="inlineStr">
        <is>
          <t>debit</t>
        </is>
      </c>
      <c r="I136" s="7" t="inlineStr">
        <is>
          <t>false</t>
        </is>
      </c>
      <c r="J136" s="7" t="inlineStr">
        <is>
          <t>true</t>
        </is>
      </c>
      <c r="K136" s="7" t="n">
        <v>2</v>
      </c>
      <c r="L136" s="7" t="inlineStr">
        <is>
          <t>label</t>
        </is>
      </c>
      <c r="M136" s="7" t="inlineStr">
        <is>
          <t>ifrs-full:CurrentAssetsOtherThanAssetsOrDisposalGroupsClassifiedAsHeldForSaleOrAsHeldForDistributionToOwners</t>
        </is>
      </c>
      <c r="N136" s="7" t="n">
        <v>1</v>
      </c>
      <c r="O136" s="12" t="n"/>
      <c r="P136" s="12" t="n"/>
      <c r="Q136" s="7" t="n"/>
      <c r="R136" s="7" t="n"/>
      <c r="S136" s="7" t="n"/>
      <c r="T136" s="7" t="n"/>
      <c r="U136" s="7" t="n"/>
      <c r="V136" s="7" t="n"/>
      <c r="W136" s="7" t="n"/>
      <c r="X136" s="7" t="n"/>
      <c r="Y136" s="7" t="n"/>
      <c r="Z136" s="7" t="n"/>
    </row>
    <row r="137" hidden="1" outlineLevel="1">
      <c r="A137" s="7" t="inlineStr">
        <is>
          <t>Cash and cash equivalents</t>
        </is>
      </c>
      <c r="B137" s="7" t="inlineStr">
        <is>
          <t>Trésorerie et équivalents de trésorerie</t>
        </is>
      </c>
      <c r="C137" s="7" t="inlineStr">
        <is>
          <t>ifrs-full</t>
        </is>
      </c>
      <c r="D137" s="16" t="inlineStr">
        <is>
          <t>CashAndCashEquivalents</t>
        </is>
      </c>
      <c r="E137" s="7" t="inlineStr">
        <is>
          <t>xbrli:monetaryItemType</t>
        </is>
      </c>
      <c r="F137" s="7" t="inlineStr">
        <is>
          <t>xbrli:item</t>
        </is>
      </c>
      <c r="G137" s="7" t="inlineStr">
        <is>
          <t>instant</t>
        </is>
      </c>
      <c r="H137" s="7" t="inlineStr">
        <is>
          <t>debit</t>
        </is>
      </c>
      <c r="I137" s="7" t="inlineStr">
        <is>
          <t>false</t>
        </is>
      </c>
      <c r="J137" s="7" t="inlineStr">
        <is>
          <t>true</t>
        </is>
      </c>
      <c r="K137" s="7" t="n">
        <v>2</v>
      </c>
      <c r="L137" s="7" t="inlineStr">
        <is>
          <t>label</t>
        </is>
      </c>
      <c r="M137" s="7" t="inlineStr">
        <is>
          <t>ifrs-full:CurrentAssetsOtherThanAssetsOrDisposalGroupsClassifiedAsHeldForSaleOrAsHeldForDistributionToOwners</t>
        </is>
      </c>
      <c r="N137" s="7" t="n">
        <v>1</v>
      </c>
      <c r="O137" s="12" t="n"/>
      <c r="P137" s="12" t="n"/>
      <c r="Q137" s="7" t="inlineStr">
        <is>
          <t>Total cash and cash equivalents</t>
        </is>
      </c>
      <c r="R137" s="7" t="inlineStr">
        <is>
          <t>Total trésorerie et équivalents de trésorerie</t>
        </is>
      </c>
      <c r="S137" s="7" t="n"/>
      <c r="T137" s="7" t="n"/>
      <c r="U137" s="7" t="inlineStr">
        <is>
          <t>Cash and cash equivalents at beginning of period</t>
        </is>
      </c>
      <c r="V137" s="7" t="inlineStr">
        <is>
          <t>Trésorerie et équivalents de trésorerie au début de la période</t>
        </is>
      </c>
      <c r="W137" s="7" t="inlineStr">
        <is>
          <t>Cash and cash equivalents at end of period</t>
        </is>
      </c>
      <c r="X137" s="7" t="inlineStr">
        <is>
          <t>Trésorerie et équivalents de trésorerie à la fin de la période</t>
        </is>
      </c>
      <c r="Y137" s="7" t="n"/>
      <c r="Z137" s="7" t="n"/>
    </row>
    <row r="138" hidden="1" outlineLevel="1">
      <c r="A138" s="7" t="inlineStr">
        <is>
          <t>Current assets other than non-current assets or disposal groups classified as held for sale or as held for distribution to owners</t>
        </is>
      </c>
      <c r="B138" s="7" t="inlineStr">
        <is>
          <t>Actifs courants autres que les actifs non courants ou les groupes destinés à être cédés classés comme détenus en vue de la vente ou détenus en vue de la distribution aux propriétaires</t>
        </is>
      </c>
      <c r="C138" s="7" t="inlineStr">
        <is>
          <t>ifrs-full</t>
        </is>
      </c>
      <c r="D138" s="16" t="inlineStr">
        <is>
          <t>CurrentAssetsOtherThanAssetsOrDisposalGroupsClassifiedAsHeldForSaleOrAsHeldForDistributionToOwners</t>
        </is>
      </c>
      <c r="E138" s="7" t="inlineStr">
        <is>
          <t>xbrli:monetaryItemType</t>
        </is>
      </c>
      <c r="F138" s="7" t="inlineStr">
        <is>
          <t>xbrli:item</t>
        </is>
      </c>
      <c r="G138" s="7" t="inlineStr">
        <is>
          <t>instant</t>
        </is>
      </c>
      <c r="H138" s="7" t="inlineStr">
        <is>
          <t>debit</t>
        </is>
      </c>
      <c r="I138" s="7" t="inlineStr">
        <is>
          <t>false</t>
        </is>
      </c>
      <c r="J138" s="7" t="inlineStr">
        <is>
          <t>true</t>
        </is>
      </c>
      <c r="K138" s="7" t="n">
        <v>2</v>
      </c>
      <c r="L138" s="7" t="inlineStr">
        <is>
          <t>totalLabel</t>
        </is>
      </c>
      <c r="M138" s="7" t="inlineStr">
        <is>
          <t>ifrs-full:Assets</t>
        </is>
      </c>
      <c r="N138" s="7" t="n">
        <v>1</v>
      </c>
      <c r="O138" s="12" t="n"/>
      <c r="P138" s="12" t="n"/>
      <c r="Q138" s="7" t="inlineStr">
        <is>
          <t>Total current assets other than non-current assets or disposal groups classified as held for sale or as held for distribution to owners</t>
        </is>
      </c>
      <c r="R138" s="7" t="inlineStr">
        <is>
          <t>Total des actifs courants autres que les actifs non courants ou les groupes destinés à être cédés classés comme détenus en vue de la vente ou détenus en vue de la distribution aux propriétaires</t>
        </is>
      </c>
      <c r="S138" s="7" t="n"/>
      <c r="T138" s="7" t="n"/>
      <c r="U138" s="7" t="n"/>
      <c r="V138" s="7" t="n"/>
      <c r="W138" s="7" t="n"/>
      <c r="X138" s="7" t="n"/>
      <c r="Y138" s="7" t="n"/>
      <c r="Z138" s="7" t="n"/>
    </row>
    <row r="139" hidden="1" outlineLevel="1">
      <c r="A139" s="7" t="inlineStr">
        <is>
          <t>Non-current assets or disposal groups classified as held for sale</t>
        </is>
      </c>
      <c r="B139" s="7" t="inlineStr">
        <is>
          <t>Actifs non courants ou groupes destinés à être cédés classés comme détenus en vue de la vente</t>
        </is>
      </c>
      <c r="C139" s="7" t="inlineStr">
        <is>
          <t>ifrs-full</t>
        </is>
      </c>
      <c r="D139" s="16" t="inlineStr">
        <is>
          <t>NoncurrentAssetsOrDisposalGroupsClassifiedAsHeldForSale</t>
        </is>
      </c>
      <c r="E139" s="7" t="inlineStr">
        <is>
          <t>xbrli:monetaryItemType</t>
        </is>
      </c>
      <c r="F139" s="7" t="inlineStr">
        <is>
          <t>xbrli:item</t>
        </is>
      </c>
      <c r="G139" s="7" t="inlineStr">
        <is>
          <t>instant</t>
        </is>
      </c>
      <c r="H139" s="7" t="inlineStr">
        <is>
          <t>debit</t>
        </is>
      </c>
      <c r="I139" s="7" t="inlineStr">
        <is>
          <t>false</t>
        </is>
      </c>
      <c r="J139" s="7" t="inlineStr">
        <is>
          <t>true</t>
        </is>
      </c>
      <c r="K139" s="7" t="n">
        <v>2</v>
      </c>
      <c r="L139" s="7" t="inlineStr">
        <is>
          <t>label</t>
        </is>
      </c>
      <c r="M139" s="7" t="inlineStr">
        <is>
          <t>ifrs-full:Assets</t>
        </is>
      </c>
      <c r="N139" s="7" t="n">
        <v>1</v>
      </c>
      <c r="O139" s="12" t="n"/>
      <c r="P139" s="12" t="n"/>
      <c r="Q139" s="7" t="n"/>
      <c r="R139" s="7" t="n"/>
      <c r="S139" s="7" t="n"/>
      <c r="T139" s="7" t="n"/>
      <c r="U139" s="7" t="n"/>
      <c r="V139" s="7" t="n"/>
      <c r="W139" s="7" t="n"/>
      <c r="X139" s="7" t="n"/>
      <c r="Y139" s="7" t="n"/>
      <c r="Z139" s="7" t="n"/>
    </row>
    <row r="140" hidden="1" outlineLevel="1">
      <c r="A140" s="7" t="inlineStr">
        <is>
          <t>Assets</t>
        </is>
      </c>
      <c r="B140" s="7" t="inlineStr">
        <is>
          <t>Actifs</t>
        </is>
      </c>
      <c r="C140" s="7" t="inlineStr">
        <is>
          <t>ifrs-full</t>
        </is>
      </c>
      <c r="D140" s="16" t="inlineStr">
        <is>
          <t>Assets</t>
        </is>
      </c>
      <c r="E140" s="7" t="inlineStr">
        <is>
          <t>xbrli:monetaryItemType</t>
        </is>
      </c>
      <c r="F140" s="7" t="inlineStr">
        <is>
          <t>xbrli:item</t>
        </is>
      </c>
      <c r="G140" s="7" t="inlineStr">
        <is>
          <t>instant</t>
        </is>
      </c>
      <c r="H140" s="7" t="inlineStr">
        <is>
          <t>debit</t>
        </is>
      </c>
      <c r="I140" s="7" t="inlineStr">
        <is>
          <t>false</t>
        </is>
      </c>
      <c r="J140" s="7" t="inlineStr">
        <is>
          <t>true</t>
        </is>
      </c>
      <c r="K140" s="7" t="n">
        <v>2</v>
      </c>
      <c r="L140" s="7" t="inlineStr">
        <is>
          <t>totalLabel</t>
        </is>
      </c>
      <c r="M140" s="7" t="inlineStr"/>
      <c r="N140" s="7" t="inlineStr"/>
      <c r="O140" s="12" t="n"/>
      <c r="P140" s="12" t="n"/>
      <c r="Q140" s="7" t="inlineStr">
        <is>
          <t>Total assets</t>
        </is>
      </c>
      <c r="R140" s="7" t="inlineStr">
        <is>
          <t>Total des actifs</t>
        </is>
      </c>
      <c r="S140" s="7" t="n"/>
      <c r="T140" s="7" t="n"/>
      <c r="U140" s="7" t="inlineStr">
        <is>
          <t>Assets at beginning of period</t>
        </is>
      </c>
      <c r="V140" s="7" t="inlineStr">
        <is>
          <t>Actifs au début de la période</t>
        </is>
      </c>
      <c r="W140" s="7" t="inlineStr">
        <is>
          <t>Assets at end of period</t>
        </is>
      </c>
      <c r="X140" s="7" t="inlineStr">
        <is>
          <t>Actifs à la fin de la période</t>
        </is>
      </c>
      <c r="Y140" s="7" t="n"/>
      <c r="Z140" s="7" t="n"/>
    </row>
    <row r="141" hidden="1" outlineLevel="1">
      <c r="A141" s="9" t="inlineStr">
        <is>
          <t>Equity and liabilities [abstract]</t>
        </is>
      </c>
      <c r="B141" s="9" t="inlineStr">
        <is>
          <t>Capitaux propres et passifs [abstract]</t>
        </is>
      </c>
      <c r="C141" s="9" t="inlineStr">
        <is>
          <t>ifrs-full</t>
        </is>
      </c>
      <c r="D141" s="15" t="inlineStr">
        <is>
          <t>EquityAndLiabilitiesAbstract</t>
        </is>
      </c>
      <c r="E141" s="9" t="inlineStr">
        <is>
          <t>xbrli:stringItemType</t>
        </is>
      </c>
      <c r="F141" s="9" t="inlineStr">
        <is>
          <t>xbrli:item</t>
        </is>
      </c>
      <c r="G141" s="9" t="inlineStr">
        <is>
          <t>duration</t>
        </is>
      </c>
      <c r="H141" s="9" t="n"/>
      <c r="I141" s="9" t="inlineStr">
        <is>
          <t>true</t>
        </is>
      </c>
      <c r="J141" s="9" t="inlineStr">
        <is>
          <t>true</t>
        </is>
      </c>
      <c r="K141" s="9" t="n">
        <v>1</v>
      </c>
      <c r="L141" s="9" t="inlineStr"/>
      <c r="M141" s="9" t="inlineStr"/>
      <c r="N141" s="9" t="inlineStr"/>
      <c r="O141" s="12" t="n"/>
      <c r="P141" s="12" t="n"/>
      <c r="Q141" s="9" t="n"/>
      <c r="R141" s="9" t="n"/>
      <c r="S141" s="9" t="n"/>
      <c r="T141" s="9" t="n"/>
      <c r="U141" s="9" t="n"/>
      <c r="V141" s="9" t="n"/>
      <c r="W141" s="9" t="n"/>
      <c r="X141" s="9" t="n"/>
      <c r="Y141" s="9" t="n"/>
      <c r="Z141" s="9" t="n"/>
    </row>
    <row r="142" hidden="1" outlineLevel="1">
      <c r="A142" s="7" t="inlineStr">
        <is>
          <t>Issued capital</t>
        </is>
      </c>
      <c r="B142" s="7" t="inlineStr">
        <is>
          <t>Capital émis</t>
        </is>
      </c>
      <c r="C142" s="7" t="inlineStr">
        <is>
          <t>ifrs-full</t>
        </is>
      </c>
      <c r="D142" s="16" t="inlineStr">
        <is>
          <t>IssuedCapital</t>
        </is>
      </c>
      <c r="E142" s="7" t="inlineStr">
        <is>
          <t>xbrli:monetaryItemType</t>
        </is>
      </c>
      <c r="F142" s="7" t="inlineStr">
        <is>
          <t>xbrli:item</t>
        </is>
      </c>
      <c r="G142" s="7" t="inlineStr">
        <is>
          <t>instant</t>
        </is>
      </c>
      <c r="H142" s="7" t="inlineStr">
        <is>
          <t>credit</t>
        </is>
      </c>
      <c r="I142" s="7" t="inlineStr">
        <is>
          <t>false</t>
        </is>
      </c>
      <c r="J142" s="7" t="inlineStr">
        <is>
          <t>true</t>
        </is>
      </c>
      <c r="K142" s="7" t="n">
        <v>2</v>
      </c>
      <c r="L142" s="7" t="inlineStr">
        <is>
          <t>label</t>
        </is>
      </c>
      <c r="M142" s="7" t="inlineStr">
        <is>
          <t>ifrs-full:EquityAttributableToOwnersOfParent</t>
        </is>
      </c>
      <c r="N142" s="7" t="n">
        <v>1</v>
      </c>
      <c r="O142" s="12" t="n"/>
      <c r="P142" s="12" t="n"/>
      <c r="Q142" s="7" t="inlineStr">
        <is>
          <t>Total issued capital</t>
        </is>
      </c>
      <c r="R142" s="7" t="inlineStr">
        <is>
          <t>Total du capital émis</t>
        </is>
      </c>
      <c r="S142" s="7" t="n"/>
      <c r="T142" s="7" t="n"/>
      <c r="U142" s="7" t="n"/>
      <c r="V142" s="7" t="n"/>
      <c r="W142" s="7" t="n"/>
      <c r="X142" s="7" t="n"/>
      <c r="Y142" s="7" t="n"/>
      <c r="Z142" s="7" t="n"/>
    </row>
    <row r="143" hidden="1" outlineLevel="1">
      <c r="A143" s="7" t="inlineStr">
        <is>
          <t>Share premium</t>
        </is>
      </c>
      <c r="B143" s="7" t="inlineStr">
        <is>
          <t>Prime d’émission</t>
        </is>
      </c>
      <c r="C143" s="7" t="inlineStr">
        <is>
          <t>ifrs-full</t>
        </is>
      </c>
      <c r="D143" s="16" t="inlineStr">
        <is>
          <t>SharePremium</t>
        </is>
      </c>
      <c r="E143" s="7" t="inlineStr">
        <is>
          <t>xbrli:monetaryItemType</t>
        </is>
      </c>
      <c r="F143" s="7" t="inlineStr">
        <is>
          <t>xbrli:item</t>
        </is>
      </c>
      <c r="G143" s="7" t="inlineStr">
        <is>
          <t>instant</t>
        </is>
      </c>
      <c r="H143" s="7" t="inlineStr">
        <is>
          <t>credit</t>
        </is>
      </c>
      <c r="I143" s="7" t="inlineStr">
        <is>
          <t>false</t>
        </is>
      </c>
      <c r="J143" s="7" t="inlineStr">
        <is>
          <t>true</t>
        </is>
      </c>
      <c r="K143" s="7" t="n">
        <v>2</v>
      </c>
      <c r="L143" s="7" t="inlineStr">
        <is>
          <t>label</t>
        </is>
      </c>
      <c r="M143" s="7" t="inlineStr">
        <is>
          <t>ifrs-full:EquityAttributableToOwnersOfParent</t>
        </is>
      </c>
      <c r="N143" s="7" t="n">
        <v>1</v>
      </c>
      <c r="O143" s="12" t="n"/>
      <c r="P143" s="12" t="n"/>
      <c r="Q143" s="7" t="n"/>
      <c r="R143" s="7" t="n"/>
      <c r="S143" s="7" t="n"/>
      <c r="T143" s="7" t="n"/>
      <c r="U143" s="7" t="n"/>
      <c r="V143" s="7" t="n"/>
      <c r="W143" s="7" t="n"/>
      <c r="X143" s="7" t="n"/>
      <c r="Y143" s="7" t="n"/>
      <c r="Z143" s="7" t="n"/>
    </row>
    <row r="144" hidden="1" outlineLevel="1">
      <c r="A144" s="7" t="inlineStr">
        <is>
          <t>Capital reserve</t>
        </is>
      </c>
      <c r="B144" s="7" t="inlineStr">
        <is>
          <t>Réserve de capitaux</t>
        </is>
      </c>
      <c r="C144" s="7" t="inlineStr">
        <is>
          <t>ifrs-full</t>
        </is>
      </c>
      <c r="D144" s="16" t="inlineStr">
        <is>
          <t>CapitalReserve</t>
        </is>
      </c>
      <c r="E144" s="7" t="inlineStr">
        <is>
          <t>xbrli:monetaryItemType</t>
        </is>
      </c>
      <c r="F144" s="7" t="inlineStr">
        <is>
          <t>xbrli:item</t>
        </is>
      </c>
      <c r="G144" s="7" t="inlineStr">
        <is>
          <t>instant</t>
        </is>
      </c>
      <c r="H144" s="7" t="inlineStr">
        <is>
          <t>credit</t>
        </is>
      </c>
      <c r="I144" s="7" t="inlineStr">
        <is>
          <t>false</t>
        </is>
      </c>
      <c r="J144" s="7" t="inlineStr">
        <is>
          <t>true</t>
        </is>
      </c>
      <c r="K144" s="7" t="n">
        <v>2</v>
      </c>
      <c r="L144" s="7" t="inlineStr">
        <is>
          <t>label</t>
        </is>
      </c>
      <c r="M144" s="7" t="inlineStr">
        <is>
          <t>ifrs-full:EquityAttributableToOwnersOfParent</t>
        </is>
      </c>
      <c r="N144" s="7" t="n">
        <v>1</v>
      </c>
      <c r="O144" s="12" t="n"/>
      <c r="P144" s="12" t="n"/>
      <c r="Q144" s="7" t="n"/>
      <c r="R144" s="7" t="n"/>
      <c r="S144" s="7" t="n"/>
      <c r="T144" s="7" t="n"/>
      <c r="U144" s="7" t="n"/>
      <c r="V144" s="7" t="n"/>
      <c r="W144" s="7" t="n"/>
      <c r="X144" s="7" t="n"/>
      <c r="Y144" s="7" t="n"/>
      <c r="Z144" s="7" t="n"/>
    </row>
    <row r="145" hidden="1" outlineLevel="1">
      <c r="A145" s="7" t="inlineStr">
        <is>
          <t>Retained earnings, profit (loss) for reporting period</t>
        </is>
      </c>
      <c r="B145" s="7" t="inlineStr">
        <is>
          <t>Résultats non distribués, profit (perte) pour la période de reporting</t>
        </is>
      </c>
      <c r="C145" s="7" t="inlineStr">
        <is>
          <t>ifrs-full</t>
        </is>
      </c>
      <c r="D145" s="16" t="inlineStr">
        <is>
          <t>RetainedEarningsProfitLossForReportingPeriod</t>
        </is>
      </c>
      <c r="E145" s="7" t="inlineStr">
        <is>
          <t>xbrli:monetaryItemType</t>
        </is>
      </c>
      <c r="F145" s="7" t="inlineStr">
        <is>
          <t>xbrli:item</t>
        </is>
      </c>
      <c r="G145" s="7" t="inlineStr">
        <is>
          <t>instant</t>
        </is>
      </c>
      <c r="H145" s="7" t="inlineStr">
        <is>
          <t>credit</t>
        </is>
      </c>
      <c r="I145" s="7" t="inlineStr">
        <is>
          <t>false</t>
        </is>
      </c>
      <c r="J145" s="7" t="inlineStr">
        <is>
          <t>true</t>
        </is>
      </c>
      <c r="K145" s="7" t="n">
        <v>2</v>
      </c>
      <c r="L145" s="7" t="inlineStr">
        <is>
          <t>label</t>
        </is>
      </c>
      <c r="M145" s="7" t="inlineStr">
        <is>
          <t>ifrs-full:EquityAttributableToOwnersOfParent</t>
        </is>
      </c>
      <c r="N145" s="7" t="n">
        <v>1</v>
      </c>
      <c r="O145" s="12" t="n"/>
      <c r="P145" s="12" t="n"/>
      <c r="Q145" s="7" t="n"/>
      <c r="R145" s="7" t="n"/>
      <c r="S145" s="7" t="n"/>
      <c r="T145" s="7" t="n"/>
      <c r="U145" s="7" t="n"/>
      <c r="V145" s="7" t="n"/>
      <c r="W145" s="7" t="n"/>
      <c r="X145" s="7" t="n"/>
      <c r="Y145" s="7" t="n"/>
      <c r="Z145" s="7" t="n"/>
    </row>
    <row r="146" hidden="1" outlineLevel="1">
      <c r="A146" s="7" t="inlineStr">
        <is>
          <t>Equity attributable to owners of parent</t>
        </is>
      </c>
      <c r="B146" s="7" t="inlineStr">
        <is>
          <t>Capitaux propres attribuables aux propriétaires de la société mère</t>
        </is>
      </c>
      <c r="C146" s="7" t="inlineStr">
        <is>
          <t>ifrs-full</t>
        </is>
      </c>
      <c r="D146" s="16" t="inlineStr">
        <is>
          <t>EquityAttributableToOwnersOfParent</t>
        </is>
      </c>
      <c r="E146" s="7" t="inlineStr">
        <is>
          <t>xbrli:monetaryItemType</t>
        </is>
      </c>
      <c r="F146" s="7" t="inlineStr">
        <is>
          <t>xbrli:item</t>
        </is>
      </c>
      <c r="G146" s="7" t="inlineStr">
        <is>
          <t>instant</t>
        </is>
      </c>
      <c r="H146" s="7" t="inlineStr">
        <is>
          <t>credit</t>
        </is>
      </c>
      <c r="I146" s="7" t="inlineStr">
        <is>
          <t>false</t>
        </is>
      </c>
      <c r="J146" s="7" t="inlineStr">
        <is>
          <t>true</t>
        </is>
      </c>
      <c r="K146" s="7" t="n">
        <v>2</v>
      </c>
      <c r="L146" s="7" t="inlineStr">
        <is>
          <t>totalLabel</t>
        </is>
      </c>
      <c r="M146" s="7" t="inlineStr">
        <is>
          <t>ifrs-full:Equity</t>
        </is>
      </c>
      <c r="N146" s="7" t="n">
        <v>1</v>
      </c>
      <c r="O146" s="12" t="n"/>
      <c r="P146" s="12" t="n"/>
      <c r="Q146" s="7" t="inlineStr">
        <is>
          <t>Total equity attributable to owners of parent</t>
        </is>
      </c>
      <c r="R146" s="7" t="inlineStr">
        <is>
          <t>Total capitaux propres attribuables aux propriétaires de la société mère</t>
        </is>
      </c>
      <c r="S146" s="7" t="n"/>
      <c r="T146" s="7" t="n"/>
      <c r="U146" s="7" t="n"/>
      <c r="V146" s="7" t="n"/>
      <c r="W146" s="7" t="n"/>
      <c r="X146" s="7" t="n"/>
      <c r="Y146" s="7" t="n"/>
      <c r="Z146" s="7" t="n"/>
    </row>
    <row r="147" hidden="1" outlineLevel="1">
      <c r="A147" s="7" t="inlineStr">
        <is>
          <t>Non-controlling interests</t>
        </is>
      </c>
      <c r="B147" s="7" t="inlineStr">
        <is>
          <t>Participations ne donnant pas le contrôle</t>
        </is>
      </c>
      <c r="C147" s="7" t="inlineStr">
        <is>
          <t>ifrs-full</t>
        </is>
      </c>
      <c r="D147" s="16" t="inlineStr">
        <is>
          <t>NoncontrollingInterests</t>
        </is>
      </c>
      <c r="E147" s="7" t="inlineStr">
        <is>
          <t>xbrli:monetaryItemType</t>
        </is>
      </c>
      <c r="F147" s="7" t="inlineStr">
        <is>
          <t>xbrli:item</t>
        </is>
      </c>
      <c r="G147" s="7" t="inlineStr">
        <is>
          <t>instant</t>
        </is>
      </c>
      <c r="H147" s="7" t="inlineStr">
        <is>
          <t>credit</t>
        </is>
      </c>
      <c r="I147" s="7" t="inlineStr">
        <is>
          <t>false</t>
        </is>
      </c>
      <c r="J147" s="7" t="inlineStr">
        <is>
          <t>true</t>
        </is>
      </c>
      <c r="K147" s="7" t="n">
        <v>2</v>
      </c>
      <c r="L147" s="7" t="inlineStr">
        <is>
          <t>label</t>
        </is>
      </c>
      <c r="M147" s="7" t="inlineStr">
        <is>
          <t>ifrs-full:Equity</t>
        </is>
      </c>
      <c r="N147" s="7" t="n">
        <v>1</v>
      </c>
      <c r="O147" s="12" t="n"/>
      <c r="P147" s="12" t="n"/>
      <c r="Q147" s="7" t="n"/>
      <c r="R147" s="7" t="n"/>
      <c r="S147" s="7" t="n"/>
      <c r="T147" s="7" t="n"/>
      <c r="U147" s="7" t="n"/>
      <c r="V147" s="7" t="n"/>
      <c r="W147" s="7" t="n"/>
      <c r="X147" s="7" t="n"/>
      <c r="Y147" s="7" t="n"/>
      <c r="Z147" s="7" t="n"/>
    </row>
    <row r="148" hidden="1" outlineLevel="1">
      <c r="A148" s="7" t="inlineStr">
        <is>
          <t>Equity</t>
        </is>
      </c>
      <c r="B148" s="7" t="inlineStr">
        <is>
          <t>Capitaux propres</t>
        </is>
      </c>
      <c r="C148" s="7" t="inlineStr">
        <is>
          <t>ifrs-full</t>
        </is>
      </c>
      <c r="D148" s="16" t="inlineStr">
        <is>
          <t>Equity</t>
        </is>
      </c>
      <c r="E148" s="7" t="inlineStr">
        <is>
          <t>xbrli:monetaryItemType</t>
        </is>
      </c>
      <c r="F148" s="7" t="inlineStr">
        <is>
          <t>xbrli:item</t>
        </is>
      </c>
      <c r="G148" s="7" t="inlineStr">
        <is>
          <t>instant</t>
        </is>
      </c>
      <c r="H148" s="7" t="inlineStr">
        <is>
          <t>credit</t>
        </is>
      </c>
      <c r="I148" s="7" t="inlineStr">
        <is>
          <t>false</t>
        </is>
      </c>
      <c r="J148" s="7" t="inlineStr">
        <is>
          <t>true</t>
        </is>
      </c>
      <c r="K148" s="7" t="n">
        <v>2</v>
      </c>
      <c r="L148" s="7" t="inlineStr">
        <is>
          <t>totalLabel</t>
        </is>
      </c>
      <c r="M148" s="7" t="inlineStr">
        <is>
          <t>ifrs-full:EquityAndLiabilities</t>
        </is>
      </c>
      <c r="N148" s="7" t="n">
        <v>1</v>
      </c>
      <c r="O148" s="12" t="n"/>
      <c r="P148" s="12" t="n"/>
      <c r="Q148" s="7" t="inlineStr">
        <is>
          <t>Total equity</t>
        </is>
      </c>
      <c r="R148" s="7" t="inlineStr">
        <is>
          <t>Total capitaux propres</t>
        </is>
      </c>
      <c r="S148" s="7" t="n"/>
      <c r="T148" s="7" t="n"/>
      <c r="U148" s="7" t="inlineStr">
        <is>
          <t>Equity at beginning of period</t>
        </is>
      </c>
      <c r="V148" s="7" t="inlineStr">
        <is>
          <t>Capitaux propres au début de la période</t>
        </is>
      </c>
      <c r="W148" s="7" t="inlineStr">
        <is>
          <t>Equity at end of period</t>
        </is>
      </c>
      <c r="X148" s="7" t="inlineStr">
        <is>
          <t>Capitaux propres à la fin de la période</t>
        </is>
      </c>
      <c r="Y148" s="7" t="n"/>
      <c r="Z148" s="7" t="n"/>
    </row>
    <row r="149" hidden="1" outlineLevel="1">
      <c r="A149" s="7" t="inlineStr">
        <is>
          <t>Non-current financial liabilities</t>
        </is>
      </c>
      <c r="B149" s="7" t="inlineStr">
        <is>
          <t>Passifs financiers non courants</t>
        </is>
      </c>
      <c r="C149" s="7" t="inlineStr">
        <is>
          <t>ifrs-full</t>
        </is>
      </c>
      <c r="D149" s="16" t="inlineStr">
        <is>
          <t>NoncurrentFinancialLiabilities</t>
        </is>
      </c>
      <c r="E149" s="7" t="inlineStr">
        <is>
          <t>xbrli:monetaryItemType</t>
        </is>
      </c>
      <c r="F149" s="7" t="inlineStr">
        <is>
          <t>xbrli:item</t>
        </is>
      </c>
      <c r="G149" s="7" t="inlineStr">
        <is>
          <t>instant</t>
        </is>
      </c>
      <c r="H149" s="7" t="inlineStr">
        <is>
          <t>credit</t>
        </is>
      </c>
      <c r="I149" s="7" t="inlineStr">
        <is>
          <t>false</t>
        </is>
      </c>
      <c r="J149" s="7" t="inlineStr">
        <is>
          <t>true</t>
        </is>
      </c>
      <c r="K149" s="7" t="n">
        <v>2</v>
      </c>
      <c r="L149" s="7" t="inlineStr">
        <is>
          <t>label</t>
        </is>
      </c>
      <c r="M149" s="7" t="inlineStr">
        <is>
          <t>ifrs-full:NoncurrentLiabilities</t>
        </is>
      </c>
      <c r="N149" s="7" t="n">
        <v>1</v>
      </c>
      <c r="O149" s="12" t="n"/>
      <c r="P149" s="12" t="n"/>
      <c r="Q149" s="7" t="inlineStr">
        <is>
          <t>Total non-current financial liabilities</t>
        </is>
      </c>
      <c r="R149" s="7" t="inlineStr">
        <is>
          <t>Total passifs financiers non courants</t>
        </is>
      </c>
      <c r="S149" s="7" t="n"/>
      <c r="T149" s="7" t="n"/>
      <c r="U149" s="7" t="n"/>
      <c r="V149" s="7" t="n"/>
      <c r="W149" s="7" t="n"/>
      <c r="X149" s="7" t="n"/>
      <c r="Y149" s="7" t="n"/>
      <c r="Z149" s="7" t="n"/>
    </row>
    <row r="150" hidden="1" outlineLevel="1">
      <c r="A150" s="7" t="inlineStr">
        <is>
          <t>Non-current provisions</t>
        </is>
      </c>
      <c r="B150" s="7" t="inlineStr">
        <is>
          <t>Provisions non courantes</t>
        </is>
      </c>
      <c r="C150" s="7" t="inlineStr">
        <is>
          <t>ifrs-full</t>
        </is>
      </c>
      <c r="D150" s="16" t="inlineStr">
        <is>
          <t>NoncurrentProvisions</t>
        </is>
      </c>
      <c r="E150" s="7" t="inlineStr">
        <is>
          <t>xbrli:monetaryItemType</t>
        </is>
      </c>
      <c r="F150" s="7" t="inlineStr">
        <is>
          <t>xbrli:item</t>
        </is>
      </c>
      <c r="G150" s="7" t="inlineStr">
        <is>
          <t>instant</t>
        </is>
      </c>
      <c r="H150" s="7" t="inlineStr">
        <is>
          <t>credit</t>
        </is>
      </c>
      <c r="I150" s="7" t="inlineStr">
        <is>
          <t>false</t>
        </is>
      </c>
      <c r="J150" s="7" t="inlineStr">
        <is>
          <t>true</t>
        </is>
      </c>
      <c r="K150" s="7" t="n">
        <v>2</v>
      </c>
      <c r="L150" s="7" t="inlineStr">
        <is>
          <t>label</t>
        </is>
      </c>
      <c r="M150" s="7" t="inlineStr">
        <is>
          <t>ifrs-full:NoncurrentLiabilities</t>
        </is>
      </c>
      <c r="N150" s="7" t="n">
        <v>1</v>
      </c>
      <c r="O150" s="12" t="n"/>
      <c r="P150" s="12" t="n"/>
      <c r="Q150" s="7" t="inlineStr">
        <is>
          <t>Total non-current provisions</t>
        </is>
      </c>
      <c r="R150" s="7" t="inlineStr">
        <is>
          <t>Total provisions non courantes</t>
        </is>
      </c>
      <c r="S150" s="7" t="n"/>
      <c r="T150" s="7" t="n"/>
      <c r="U150" s="7" t="n"/>
      <c r="V150" s="7" t="n"/>
      <c r="W150" s="7" t="n"/>
      <c r="X150" s="7" t="n"/>
      <c r="Y150" s="7" t="n"/>
      <c r="Z150" s="7" t="n"/>
    </row>
    <row r="151" hidden="1" outlineLevel="1">
      <c r="A151" s="7" t="inlineStr">
        <is>
          <t>Deferred tax liabilities</t>
        </is>
      </c>
      <c r="B151" s="7" t="inlineStr">
        <is>
          <t>Passifs d’impôt différé</t>
        </is>
      </c>
      <c r="C151" s="7" t="inlineStr">
        <is>
          <t>ifrs-full</t>
        </is>
      </c>
      <c r="D151" s="16" t="inlineStr">
        <is>
          <t>DeferredTaxLiabilities</t>
        </is>
      </c>
      <c r="E151" s="7" t="inlineStr">
        <is>
          <t>xbrli:monetaryItemType</t>
        </is>
      </c>
      <c r="F151" s="7" t="inlineStr">
        <is>
          <t>xbrli:item</t>
        </is>
      </c>
      <c r="G151" s="7" t="inlineStr">
        <is>
          <t>instant</t>
        </is>
      </c>
      <c r="H151" s="7" t="inlineStr">
        <is>
          <t>credit</t>
        </is>
      </c>
      <c r="I151" s="7" t="inlineStr">
        <is>
          <t>false</t>
        </is>
      </c>
      <c r="J151" s="7" t="inlineStr">
        <is>
          <t>true</t>
        </is>
      </c>
      <c r="K151" s="7" t="n">
        <v>2</v>
      </c>
      <c r="L151" s="7" t="inlineStr">
        <is>
          <t>label</t>
        </is>
      </c>
      <c r="M151" s="7" t="inlineStr">
        <is>
          <t>ifrs-full:NoncurrentLiabilities</t>
        </is>
      </c>
      <c r="N151" s="7" t="n">
        <v>1</v>
      </c>
      <c r="O151" s="12" t="n"/>
      <c r="P151" s="12" t="n"/>
      <c r="Q151" s="7" t="n"/>
      <c r="R151" s="7" t="n"/>
      <c r="S151" s="7" t="n"/>
      <c r="T151" s="7" t="n"/>
      <c r="U151" s="7" t="n"/>
      <c r="V151" s="7" t="n"/>
      <c r="W151" s="7" t="n"/>
      <c r="X151" s="7" t="n"/>
      <c r="Y151" s="7" t="n"/>
      <c r="Z151" s="7" t="n"/>
    </row>
    <row r="152" hidden="1" outlineLevel="1">
      <c r="A152" s="7" t="inlineStr">
        <is>
          <t>Other non-current liabilities</t>
        </is>
      </c>
      <c r="B152" s="7" t="inlineStr">
        <is>
          <t>Autres passifs non courants</t>
        </is>
      </c>
      <c r="C152" s="7" t="inlineStr">
        <is>
          <t>ifrs-full</t>
        </is>
      </c>
      <c r="D152" s="16" t="inlineStr">
        <is>
          <t>OtherNoncurrentLiabilities</t>
        </is>
      </c>
      <c r="E152" s="7" t="inlineStr">
        <is>
          <t>xbrli:monetaryItemType</t>
        </is>
      </c>
      <c r="F152" s="7" t="inlineStr">
        <is>
          <t>xbrli:item</t>
        </is>
      </c>
      <c r="G152" s="7" t="inlineStr">
        <is>
          <t>instant</t>
        </is>
      </c>
      <c r="H152" s="7" t="inlineStr">
        <is>
          <t>credit</t>
        </is>
      </c>
      <c r="I152" s="7" t="inlineStr">
        <is>
          <t>false</t>
        </is>
      </c>
      <c r="J152" s="7" t="inlineStr">
        <is>
          <t>true</t>
        </is>
      </c>
      <c r="K152" s="7" t="n">
        <v>2</v>
      </c>
      <c r="L152" s="7" t="inlineStr">
        <is>
          <t>label</t>
        </is>
      </c>
      <c r="M152" s="7" t="inlineStr">
        <is>
          <t>ifrs-full:NoncurrentLiabilities</t>
        </is>
      </c>
      <c r="N152" s="7" t="n">
        <v>1</v>
      </c>
      <c r="O152" s="12" t="n"/>
      <c r="P152" s="12" t="n"/>
      <c r="Q152" s="7" t="n"/>
      <c r="R152" s="7" t="n"/>
      <c r="S152" s="7" t="n"/>
      <c r="T152" s="7" t="n"/>
      <c r="U152" s="7" t="n"/>
      <c r="V152" s="7" t="n"/>
      <c r="W152" s="7" t="n"/>
      <c r="X152" s="7" t="n"/>
      <c r="Y152" s="7" t="n"/>
      <c r="Z152" s="7" t="n"/>
    </row>
    <row r="153" hidden="1" outlineLevel="1">
      <c r="A153" s="7" t="inlineStr">
        <is>
          <t>Non-current liabilities</t>
        </is>
      </c>
      <c r="B153" s="7" t="inlineStr">
        <is>
          <t>Passifs non courants</t>
        </is>
      </c>
      <c r="C153" s="7" t="inlineStr">
        <is>
          <t>ifrs-full</t>
        </is>
      </c>
      <c r="D153" s="16" t="inlineStr">
        <is>
          <t>NoncurrentLiabilities</t>
        </is>
      </c>
      <c r="E153" s="7" t="inlineStr">
        <is>
          <t>xbrli:monetaryItemType</t>
        </is>
      </c>
      <c r="F153" s="7" t="inlineStr">
        <is>
          <t>xbrli:item</t>
        </is>
      </c>
      <c r="G153" s="7" t="inlineStr">
        <is>
          <t>instant</t>
        </is>
      </c>
      <c r="H153" s="7" t="inlineStr">
        <is>
          <t>credit</t>
        </is>
      </c>
      <c r="I153" s="7" t="inlineStr">
        <is>
          <t>false</t>
        </is>
      </c>
      <c r="J153" s="7" t="inlineStr">
        <is>
          <t>true</t>
        </is>
      </c>
      <c r="K153" s="7" t="n">
        <v>2</v>
      </c>
      <c r="L153" s="7" t="inlineStr">
        <is>
          <t>totalLabel</t>
        </is>
      </c>
      <c r="M153" s="7" t="inlineStr">
        <is>
          <t>ifrs-full:Liabilities</t>
        </is>
      </c>
      <c r="N153" s="7" t="n">
        <v>1</v>
      </c>
      <c r="O153" s="12" t="n"/>
      <c r="P153" s="12" t="n"/>
      <c r="Q153" s="7" t="inlineStr">
        <is>
          <t>Total non-current liabilities</t>
        </is>
      </c>
      <c r="R153" s="7" t="inlineStr">
        <is>
          <t>Total passifs non courants</t>
        </is>
      </c>
      <c r="S153" s="7" t="n"/>
      <c r="T153" s="7" t="n"/>
      <c r="U153" s="7" t="n"/>
      <c r="V153" s="7" t="n"/>
      <c r="W153" s="7" t="n"/>
      <c r="X153" s="7" t="n"/>
      <c r="Y153" s="7" t="n"/>
      <c r="Z153" s="7" t="n"/>
    </row>
    <row r="154" hidden="1" outlineLevel="1">
      <c r="A154" s="7" t="inlineStr">
        <is>
          <t>Current financial liabilities</t>
        </is>
      </c>
      <c r="B154" s="7" t="inlineStr">
        <is>
          <t>Passifs financiers courants</t>
        </is>
      </c>
      <c r="C154" s="7" t="inlineStr">
        <is>
          <t>ifrs-full</t>
        </is>
      </c>
      <c r="D154" s="16" t="inlineStr">
        <is>
          <t>CurrentFinancialLiabilities</t>
        </is>
      </c>
      <c r="E154" s="7" t="inlineStr">
        <is>
          <t>xbrli:monetaryItemType</t>
        </is>
      </c>
      <c r="F154" s="7" t="inlineStr">
        <is>
          <t>xbrli:item</t>
        </is>
      </c>
      <c r="G154" s="7" t="inlineStr">
        <is>
          <t>instant</t>
        </is>
      </c>
      <c r="H154" s="7" t="inlineStr">
        <is>
          <t>credit</t>
        </is>
      </c>
      <c r="I154" s="7" t="inlineStr">
        <is>
          <t>false</t>
        </is>
      </c>
      <c r="J154" s="7" t="inlineStr">
        <is>
          <t>true</t>
        </is>
      </c>
      <c r="K154" s="7" t="n">
        <v>2</v>
      </c>
      <c r="L154" s="7" t="inlineStr">
        <is>
          <t>label</t>
        </is>
      </c>
      <c r="M154" s="7" t="inlineStr">
        <is>
          <t>ifrs-full:CurrentLiabilities</t>
        </is>
      </c>
      <c r="N154" s="7" t="n">
        <v>1</v>
      </c>
      <c r="O154" s="12" t="n"/>
      <c r="P154" s="12" t="n"/>
      <c r="Q154" s="7" t="inlineStr">
        <is>
          <t>Total current financial liabilities</t>
        </is>
      </c>
      <c r="R154" s="7" t="inlineStr">
        <is>
          <t>Total passifs financiers courants</t>
        </is>
      </c>
      <c r="S154" s="7" t="n"/>
      <c r="T154" s="7" t="n"/>
      <c r="U154" s="7" t="n"/>
      <c r="V154" s="7" t="n"/>
      <c r="W154" s="7" t="n"/>
      <c r="X154" s="7" t="n"/>
      <c r="Y154" s="7" t="n"/>
      <c r="Z154" s="7" t="n"/>
    </row>
    <row r="155" hidden="1" outlineLevel="1">
      <c r="A155" s="7" t="inlineStr">
        <is>
          <t>Current tax liabilities, current</t>
        </is>
      </c>
      <c r="B155" s="7" t="inlineStr">
        <is>
          <t>Passifs d’impôt exigible, courants</t>
        </is>
      </c>
      <c r="C155" s="7" t="inlineStr">
        <is>
          <t>ifrs-full</t>
        </is>
      </c>
      <c r="D155" s="16" t="inlineStr">
        <is>
          <t>CurrentTaxLiabilitiesCurrent</t>
        </is>
      </c>
      <c r="E155" s="7" t="inlineStr">
        <is>
          <t>xbrli:monetaryItemType</t>
        </is>
      </c>
      <c r="F155" s="7" t="inlineStr">
        <is>
          <t>xbrli:item</t>
        </is>
      </c>
      <c r="G155" s="7" t="inlineStr">
        <is>
          <t>instant</t>
        </is>
      </c>
      <c r="H155" s="7" t="inlineStr">
        <is>
          <t>credit</t>
        </is>
      </c>
      <c r="I155" s="7" t="inlineStr">
        <is>
          <t>false</t>
        </is>
      </c>
      <c r="J155" s="7" t="inlineStr">
        <is>
          <t>true</t>
        </is>
      </c>
      <c r="K155" s="7" t="n">
        <v>2</v>
      </c>
      <c r="L155" s="7" t="inlineStr">
        <is>
          <t>label</t>
        </is>
      </c>
      <c r="M155" s="7" t="inlineStr">
        <is>
          <t>ifrs-full:CurrentLiabilities</t>
        </is>
      </c>
      <c r="N155" s="7" t="n">
        <v>1</v>
      </c>
      <c r="O155" s="12" t="n"/>
      <c r="P155" s="12" t="n"/>
      <c r="Q155" s="7" t="n"/>
      <c r="R155" s="7" t="n"/>
      <c r="S155" s="7" t="n"/>
      <c r="T155" s="7" t="n"/>
      <c r="U155" s="7" t="n"/>
      <c r="V155" s="7" t="n"/>
      <c r="W155" s="7" t="n"/>
      <c r="X155" s="7" t="n"/>
      <c r="Y155" s="7" t="n"/>
      <c r="Z155" s="7" t="n"/>
    </row>
    <row r="156" hidden="1" outlineLevel="1">
      <c r="A156" s="7" t="inlineStr">
        <is>
          <t>Trade payables</t>
        </is>
      </c>
      <c r="B156" s="7" t="inlineStr">
        <is>
          <t>Dettes fournisseurs</t>
        </is>
      </c>
      <c r="C156" s="7" t="inlineStr">
        <is>
          <t>ifrs-full</t>
        </is>
      </c>
      <c r="D156" s="16" t="inlineStr">
        <is>
          <t>TradeAndOtherPayablesToTradeSuppliers</t>
        </is>
      </c>
      <c r="E156" s="7" t="inlineStr">
        <is>
          <t>xbrli:monetaryItemType</t>
        </is>
      </c>
      <c r="F156" s="7" t="inlineStr">
        <is>
          <t>xbrli:item</t>
        </is>
      </c>
      <c r="G156" s="7" t="inlineStr">
        <is>
          <t>instant</t>
        </is>
      </c>
      <c r="H156" s="7" t="inlineStr">
        <is>
          <t>credit</t>
        </is>
      </c>
      <c r="I156" s="7" t="inlineStr">
        <is>
          <t>false</t>
        </is>
      </c>
      <c r="J156" s="7" t="inlineStr">
        <is>
          <t>true</t>
        </is>
      </c>
      <c r="K156" s="7" t="n">
        <v>2</v>
      </c>
      <c r="L156" s="7" t="inlineStr">
        <is>
          <t>label</t>
        </is>
      </c>
      <c r="M156" s="7" t="inlineStr">
        <is>
          <t>ifrs-full:CurrentLiabilities</t>
        </is>
      </c>
      <c r="N156" s="7" t="n">
        <v>1</v>
      </c>
      <c r="O156" s="12" t="n"/>
      <c r="P156" s="12" t="n"/>
      <c r="Q156" s="7" t="n"/>
      <c r="R156" s="7" t="n"/>
      <c r="S156" s="7" t="n"/>
      <c r="T156" s="7" t="n"/>
      <c r="U156" s="7" t="n"/>
      <c r="V156" s="7" t="n"/>
      <c r="W156" s="7" t="n"/>
      <c r="X156" s="7" t="n"/>
      <c r="Y156" s="7" t="n"/>
      <c r="Z156" s="7" t="n"/>
    </row>
    <row r="157" hidden="1" outlineLevel="1">
      <c r="A157" s="7" t="inlineStr">
        <is>
          <t>Current contract liabilities</t>
        </is>
      </c>
      <c r="B157" s="7" t="inlineStr">
        <is>
          <t>Passifs sur contrat courants</t>
        </is>
      </c>
      <c r="C157" s="7" t="inlineStr">
        <is>
          <t>ifrs-full</t>
        </is>
      </c>
      <c r="D157" s="16" t="inlineStr">
        <is>
          <t>CurrentContractLiabilities</t>
        </is>
      </c>
      <c r="E157" s="7" t="inlineStr">
        <is>
          <t>xbrli:monetaryItemType</t>
        </is>
      </c>
      <c r="F157" s="7" t="inlineStr">
        <is>
          <t>xbrli:item</t>
        </is>
      </c>
      <c r="G157" s="7" t="inlineStr">
        <is>
          <t>instant</t>
        </is>
      </c>
      <c r="H157" s="7" t="inlineStr">
        <is>
          <t>credit</t>
        </is>
      </c>
      <c r="I157" s="7" t="inlineStr">
        <is>
          <t>false</t>
        </is>
      </c>
      <c r="J157" s="7" t="inlineStr">
        <is>
          <t>true</t>
        </is>
      </c>
      <c r="K157" s="7" t="n">
        <v>2</v>
      </c>
      <c r="L157" s="7" t="inlineStr">
        <is>
          <t>label</t>
        </is>
      </c>
      <c r="M157" s="7" t="inlineStr">
        <is>
          <t>ifrs-full:CurrentLiabilities</t>
        </is>
      </c>
      <c r="N157" s="7" t="n">
        <v>1</v>
      </c>
      <c r="O157" s="12" t="n"/>
      <c r="P157" s="12" t="n"/>
      <c r="Q157" s="7" t="inlineStr">
        <is>
          <t>Total current contract liabilities</t>
        </is>
      </c>
      <c r="R157" s="7" t="inlineStr">
        <is>
          <t>Total passifs sur contrat courants</t>
        </is>
      </c>
      <c r="S157" s="7" t="n"/>
      <c r="T157" s="7" t="n"/>
      <c r="U157" s="7" t="n"/>
      <c r="V157" s="7" t="n"/>
      <c r="W157" s="7" t="n"/>
      <c r="X157" s="7" t="n"/>
      <c r="Y157" s="7" t="n"/>
      <c r="Z157" s="7" t="n"/>
    </row>
    <row r="158" hidden="1" outlineLevel="1">
      <c r="A158" s="7" t="inlineStr">
        <is>
          <t>Other current liabilities</t>
        </is>
      </c>
      <c r="B158" s="7" t="inlineStr">
        <is>
          <t>Autres passifs courants</t>
        </is>
      </c>
      <c r="C158" s="7" t="inlineStr">
        <is>
          <t>ifrs-full</t>
        </is>
      </c>
      <c r="D158" s="16" t="inlineStr">
        <is>
          <t>OtherCurrentLiabilities</t>
        </is>
      </c>
      <c r="E158" s="7" t="inlineStr">
        <is>
          <t>xbrli:monetaryItemType</t>
        </is>
      </c>
      <c r="F158" s="7" t="inlineStr">
        <is>
          <t>xbrli:item</t>
        </is>
      </c>
      <c r="G158" s="7" t="inlineStr">
        <is>
          <t>instant</t>
        </is>
      </c>
      <c r="H158" s="7" t="inlineStr">
        <is>
          <t>credit</t>
        </is>
      </c>
      <c r="I158" s="7" t="inlineStr">
        <is>
          <t>false</t>
        </is>
      </c>
      <c r="J158" s="7" t="inlineStr">
        <is>
          <t>true</t>
        </is>
      </c>
      <c r="K158" s="7" t="n">
        <v>2</v>
      </c>
      <c r="L158" s="7" t="inlineStr">
        <is>
          <t>label</t>
        </is>
      </c>
      <c r="M158" s="7" t="inlineStr">
        <is>
          <t>ifrs-full:CurrentLiabilities</t>
        </is>
      </c>
      <c r="N158" s="7" t="n">
        <v>1</v>
      </c>
      <c r="O158" s="12" t="n"/>
      <c r="P158" s="12" t="n"/>
      <c r="Q158" s="7" t="n"/>
      <c r="R158" s="7" t="n"/>
      <c r="S158" s="7" t="n"/>
      <c r="T158" s="7" t="n"/>
      <c r="U158" s="7" t="n"/>
      <c r="V158" s="7" t="n"/>
      <c r="W158" s="7" t="n"/>
      <c r="X158" s="7" t="n"/>
      <c r="Y158" s="7" t="n"/>
      <c r="Z158" s="7" t="n"/>
    </row>
    <row r="159" hidden="1" outlineLevel="1">
      <c r="A159" s="7" t="inlineStr">
        <is>
          <t>Current liabilities</t>
        </is>
      </c>
      <c r="B159" s="7" t="inlineStr">
        <is>
          <t>Passifs courants</t>
        </is>
      </c>
      <c r="C159" s="7" t="inlineStr">
        <is>
          <t>ifrs-full</t>
        </is>
      </c>
      <c r="D159" s="16" t="inlineStr">
        <is>
          <t>CurrentLiabilities</t>
        </is>
      </c>
      <c r="E159" s="7" t="inlineStr">
        <is>
          <t>xbrli:monetaryItemType</t>
        </is>
      </c>
      <c r="F159" s="7" t="inlineStr">
        <is>
          <t>xbrli:item</t>
        </is>
      </c>
      <c r="G159" s="7" t="inlineStr">
        <is>
          <t>instant</t>
        </is>
      </c>
      <c r="H159" s="7" t="inlineStr">
        <is>
          <t>credit</t>
        </is>
      </c>
      <c r="I159" s="7" t="inlineStr">
        <is>
          <t>false</t>
        </is>
      </c>
      <c r="J159" s="7" t="inlineStr">
        <is>
          <t>true</t>
        </is>
      </c>
      <c r="K159" s="7" t="n">
        <v>2</v>
      </c>
      <c r="L159" s="7" t="inlineStr">
        <is>
          <t>totalLabel</t>
        </is>
      </c>
      <c r="M159" s="7" t="inlineStr">
        <is>
          <t>ifrs-full:Liabilities</t>
        </is>
      </c>
      <c r="N159" s="7" t="n">
        <v>1</v>
      </c>
      <c r="O159" s="12" t="n"/>
      <c r="P159" s="12" t="n"/>
      <c r="Q159" s="7" t="inlineStr">
        <is>
          <t>Total current liabilities</t>
        </is>
      </c>
      <c r="R159" s="7" t="inlineStr">
        <is>
          <t>Total passifs courants</t>
        </is>
      </c>
      <c r="S159" s="7" t="inlineStr">
        <is>
          <t>Current liabilities</t>
        </is>
      </c>
      <c r="T159" s="7" t="inlineStr">
        <is>
          <t>Passifs courants</t>
        </is>
      </c>
      <c r="U159" s="7" t="n"/>
      <c r="V159" s="7" t="n"/>
      <c r="W159" s="7" t="n"/>
      <c r="X159" s="7" t="n"/>
      <c r="Y159" s="7" t="n"/>
      <c r="Z159" s="7" t="n"/>
    </row>
    <row r="160" hidden="1" outlineLevel="1">
      <c r="A160" s="7" t="inlineStr">
        <is>
          <t>Liabilities included in disposal groups classified as held for sale</t>
        </is>
      </c>
      <c r="B160" s="7" t="inlineStr">
        <is>
          <t>Passifs inclus dans des groupes destinés à être cédés classés comme détenus en vue de la vente</t>
        </is>
      </c>
      <c r="C160" s="7" t="inlineStr">
        <is>
          <t>ifrs-full</t>
        </is>
      </c>
      <c r="D160" s="16" t="inlineStr">
        <is>
          <t>LiabilitiesIncludedInDisposalGroupsClassifiedAsHeldForSale</t>
        </is>
      </c>
      <c r="E160" s="7" t="inlineStr">
        <is>
          <t>xbrli:monetaryItemType</t>
        </is>
      </c>
      <c r="F160" s="7" t="inlineStr">
        <is>
          <t>xbrli:item</t>
        </is>
      </c>
      <c r="G160" s="7" t="inlineStr">
        <is>
          <t>instant</t>
        </is>
      </c>
      <c r="H160" s="7" t="inlineStr">
        <is>
          <t>credit</t>
        </is>
      </c>
      <c r="I160" s="7" t="inlineStr">
        <is>
          <t>false</t>
        </is>
      </c>
      <c r="J160" s="7" t="inlineStr">
        <is>
          <t>true</t>
        </is>
      </c>
      <c r="K160" s="7" t="n">
        <v>2</v>
      </c>
      <c r="L160" s="7" t="inlineStr">
        <is>
          <t>label</t>
        </is>
      </c>
      <c r="M160" s="7" t="inlineStr">
        <is>
          <t>ifrs-full:Liabilities</t>
        </is>
      </c>
      <c r="N160" s="7" t="n">
        <v>1</v>
      </c>
      <c r="O160" s="12" t="n"/>
      <c r="P160" s="12" t="n"/>
      <c r="Q160" s="7" t="n"/>
      <c r="R160" s="7" t="n"/>
      <c r="S160" s="7" t="n"/>
      <c r="T160" s="7" t="n"/>
      <c r="U160" s="7" t="n"/>
      <c r="V160" s="7" t="n"/>
      <c r="W160" s="7" t="n"/>
      <c r="X160" s="7" t="n"/>
      <c r="Y160" s="7" t="n"/>
      <c r="Z160" s="7" t="n"/>
    </row>
    <row r="161" hidden="1" outlineLevel="1">
      <c r="A161" s="7" t="inlineStr">
        <is>
          <t>Liabilities</t>
        </is>
      </c>
      <c r="B161" s="7" t="inlineStr">
        <is>
          <t>Passifs</t>
        </is>
      </c>
      <c r="C161" s="7" t="inlineStr">
        <is>
          <t>ifrs-full</t>
        </is>
      </c>
      <c r="D161" s="16" t="inlineStr">
        <is>
          <t>Liabilities</t>
        </is>
      </c>
      <c r="E161" s="7" t="inlineStr">
        <is>
          <t>xbrli:monetaryItemType</t>
        </is>
      </c>
      <c r="F161" s="7" t="inlineStr">
        <is>
          <t>xbrli:item</t>
        </is>
      </c>
      <c r="G161" s="7" t="inlineStr">
        <is>
          <t>instant</t>
        </is>
      </c>
      <c r="H161" s="7" t="inlineStr">
        <is>
          <t>credit</t>
        </is>
      </c>
      <c r="I161" s="7" t="inlineStr">
        <is>
          <t>false</t>
        </is>
      </c>
      <c r="J161" s="7" t="inlineStr">
        <is>
          <t>true</t>
        </is>
      </c>
      <c r="K161" s="7" t="n">
        <v>2</v>
      </c>
      <c r="L161" s="7" t="inlineStr">
        <is>
          <t>totalLabel</t>
        </is>
      </c>
      <c r="M161" s="7" t="inlineStr">
        <is>
          <t>ifrs-full:EquityAndLiabilities</t>
        </is>
      </c>
      <c r="N161" s="7" t="n">
        <v>1</v>
      </c>
      <c r="O161" s="12" t="n"/>
      <c r="P161" s="12" t="n"/>
      <c r="Q161" s="7" t="inlineStr">
        <is>
          <t>Total liabilities</t>
        </is>
      </c>
      <c r="R161" s="7" t="inlineStr">
        <is>
          <t>Total des passifs</t>
        </is>
      </c>
      <c r="S161" s="7" t="inlineStr">
        <is>
          <t>Liabilities</t>
        </is>
      </c>
      <c r="T161" s="7" t="inlineStr">
        <is>
          <t>Passifs</t>
        </is>
      </c>
      <c r="U161" s="7" t="inlineStr">
        <is>
          <t>Liabilities at beginning of period</t>
        </is>
      </c>
      <c r="V161" s="7" t="inlineStr">
        <is>
          <t>Passifs au début de la période</t>
        </is>
      </c>
      <c r="W161" s="7" t="inlineStr">
        <is>
          <t>Liabilities at end of period</t>
        </is>
      </c>
      <c r="X161" s="7" t="inlineStr">
        <is>
          <t>Passifs à la fin de la période</t>
        </is>
      </c>
      <c r="Y161" s="7" t="n"/>
      <c r="Z161" s="7" t="n"/>
    </row>
    <row r="162" hidden="1" outlineLevel="1">
      <c r="A162" s="7" t="inlineStr">
        <is>
          <t>Equity and liabilities</t>
        </is>
      </c>
      <c r="B162" s="7" t="inlineStr">
        <is>
          <t>Capitaux propres et passifs</t>
        </is>
      </c>
      <c r="C162" s="7" t="inlineStr">
        <is>
          <t>ifrs-full</t>
        </is>
      </c>
      <c r="D162" s="16" t="inlineStr">
        <is>
          <t>EquityAndLiabilities</t>
        </is>
      </c>
      <c r="E162" s="7" t="inlineStr">
        <is>
          <t>xbrli:monetaryItemType</t>
        </is>
      </c>
      <c r="F162" s="7" t="inlineStr">
        <is>
          <t>xbrli:item</t>
        </is>
      </c>
      <c r="G162" s="7" t="inlineStr">
        <is>
          <t>instant</t>
        </is>
      </c>
      <c r="H162" s="7" t="inlineStr">
        <is>
          <t>credit</t>
        </is>
      </c>
      <c r="I162" s="7" t="inlineStr">
        <is>
          <t>false</t>
        </is>
      </c>
      <c r="J162" s="7" t="inlineStr">
        <is>
          <t>true</t>
        </is>
      </c>
      <c r="K162" s="7" t="n">
        <v>2</v>
      </c>
      <c r="L162" s="7" t="inlineStr">
        <is>
          <t>totalLabel</t>
        </is>
      </c>
      <c r="M162" s="7" t="inlineStr"/>
      <c r="N162" s="7" t="inlineStr"/>
      <c r="O162" s="12" t="n"/>
      <c r="P162" s="12" t="n"/>
      <c r="Q162" s="7" t="inlineStr">
        <is>
          <t>Total equity and liabilities</t>
        </is>
      </c>
      <c r="R162" s="7" t="inlineStr">
        <is>
          <t>Total capitaux propres et passifs</t>
        </is>
      </c>
      <c r="S162" s="7" t="n"/>
      <c r="T162" s="7" t="n"/>
      <c r="U162" s="7" t="n"/>
      <c r="V162" s="7" t="n"/>
      <c r="W162" s="7" t="n"/>
      <c r="X162" s="7" t="n"/>
      <c r="Y162" s="7" t="n"/>
      <c r="Z162" s="7" t="n"/>
    </row>
    <row r="163" hidden="1" outlineLevel="1"/>
    <row r="164">
      <c r="A164" s="8" t="inlineStr">
        <is>
          <t>[320000] Statement of comprehensive income, profit or loss, by nature of expense</t>
        </is>
      </c>
    </row>
    <row r="165" hidden="1" outlineLevel="1">
      <c r="A165" s="6" t="inlineStr">
        <is>
          <t>label, http://www.xbrl.org/2003/role/label (en)</t>
        </is>
      </c>
      <c r="B165" s="6" t="inlineStr">
        <is>
          <t>label, http://www.xbrl.org/2003/role/label (fr)</t>
        </is>
      </c>
      <c r="C165" s="6" t="inlineStr">
        <is>
          <t>prefix</t>
        </is>
      </c>
      <c r="D165" s="6" t="inlineStr">
        <is>
          <t>name</t>
        </is>
      </c>
      <c r="E165" s="6" t="inlineStr">
        <is>
          <t>type</t>
        </is>
      </c>
      <c r="F165" s="6" t="inlineStr">
        <is>
          <t>substitutionGroup</t>
        </is>
      </c>
      <c r="G165" s="6" t="inlineStr">
        <is>
          <t>periodType</t>
        </is>
      </c>
      <c r="H165" s="6" t="inlineStr">
        <is>
          <t>balance</t>
        </is>
      </c>
      <c r="I165" s="6" t="inlineStr">
        <is>
          <t>abstract</t>
        </is>
      </c>
      <c r="J165" s="6" t="inlineStr">
        <is>
          <t>nillable</t>
        </is>
      </c>
      <c r="K165" s="6" t="inlineStr">
        <is>
          <t>depth</t>
        </is>
      </c>
      <c r="L165" s="6" t="inlineStr">
        <is>
          <t>preferred label</t>
        </is>
      </c>
      <c r="M165" s="6" t="inlineStr">
        <is>
          <t>calculation parent</t>
        </is>
      </c>
      <c r="N165" s="6" t="inlineStr">
        <is>
          <t>calculation weight</t>
        </is>
      </c>
      <c r="O165" s="6" t="inlineStr">
        <is>
          <t>anchoring: to wider concept</t>
        </is>
      </c>
      <c r="P165" s="6" t="inlineStr">
        <is>
          <t>anchoring: to narrower concept</t>
        </is>
      </c>
      <c r="Q165" s="6" t="inlineStr">
        <is>
          <t>label, http://www.xbrl.org/2003/role/totalLabel (en)</t>
        </is>
      </c>
      <c r="R165" s="6" t="inlineStr">
        <is>
          <t>label, http://www.xbrl.org/2003/role/totalLabel (fr)</t>
        </is>
      </c>
      <c r="S165" s="6" t="inlineStr">
        <is>
          <t>label, http://www.xbrl.org/2009/role/negatedLabel (en)</t>
        </is>
      </c>
      <c r="T165" s="6" t="inlineStr">
        <is>
          <t>label, http://www.xbrl.org/2009/role/negatedLabel (fr)</t>
        </is>
      </c>
      <c r="U165" s="6" t="inlineStr">
        <is>
          <t>label, http://www.xbrl.org/2003/role/periodStartLabel (en)</t>
        </is>
      </c>
      <c r="V165" s="6" t="inlineStr">
        <is>
          <t>label, http://www.xbrl.org/2003/role/periodStartLabel (fr)</t>
        </is>
      </c>
      <c r="W165" s="6" t="inlineStr">
        <is>
          <t>label, http://www.xbrl.org/2003/role/periodEndLabel (en)</t>
        </is>
      </c>
      <c r="X165" s="6" t="inlineStr">
        <is>
          <t>label, http://www.xbrl.org/2003/role/periodEndLabel (fr)</t>
        </is>
      </c>
      <c r="Y165" s="6" t="inlineStr">
        <is>
          <t>label, http://www.xbrl.org/2009/role/netLabel (en)</t>
        </is>
      </c>
      <c r="Z165" s="6" t="inlineStr">
        <is>
          <t>label, http://www.xbrl.org/2009/role/netLabel (fr)</t>
        </is>
      </c>
    </row>
    <row r="166" hidden="1" outlineLevel="1">
      <c r="A166" s="9" t="inlineStr">
        <is>
          <t>Profit or loss placeholder - this item MUST be used as a starting point for the statement of profit or loss if the statement of profit or loss is disclosed separately</t>
        </is>
      </c>
      <c r="B166" s="9" t="inlineStr">
        <is>
          <t>Résultat [abstract]</t>
        </is>
      </c>
      <c r="C166" s="9" t="inlineStr">
        <is>
          <t>ifrs-full</t>
        </is>
      </c>
      <c r="D166" s="9" t="inlineStr">
        <is>
          <t>IncomeStatementAbstract</t>
        </is>
      </c>
      <c r="E166" s="9" t="inlineStr">
        <is>
          <t>xbrli:stringItemType</t>
        </is>
      </c>
      <c r="F166" s="9" t="inlineStr">
        <is>
          <t>xbrli:item</t>
        </is>
      </c>
      <c r="G166" s="9" t="inlineStr">
        <is>
          <t>duration</t>
        </is>
      </c>
      <c r="H166" s="9" t="n"/>
      <c r="I166" s="9" t="inlineStr">
        <is>
          <t>true</t>
        </is>
      </c>
      <c r="J166" s="9" t="inlineStr">
        <is>
          <t>true</t>
        </is>
      </c>
      <c r="K166" s="9" t="n">
        <v>0</v>
      </c>
      <c r="L166" s="9" t="inlineStr"/>
      <c r="M166" s="9" t="inlineStr"/>
      <c r="N166" s="9" t="inlineStr"/>
      <c r="O166" s="12" t="n"/>
      <c r="P166" s="12" t="n"/>
      <c r="Q166" s="9" t="n"/>
      <c r="R166" s="9" t="n"/>
      <c r="S166" s="9" t="n"/>
      <c r="T166" s="9" t="n"/>
      <c r="U166" s="9" t="n"/>
      <c r="V166" s="9" t="n"/>
      <c r="W166" s="9" t="n"/>
      <c r="X166" s="9" t="n"/>
      <c r="Y166" s="9" t="n"/>
      <c r="Z166" s="9" t="n"/>
    </row>
    <row r="167" hidden="1" outlineLevel="1">
      <c r="A167" s="7" t="inlineStr">
        <is>
          <t>Rental income from investment property</t>
        </is>
      </c>
      <c r="B167" s="7" t="inlineStr">
        <is>
          <t>Revenus locatifs des immeubles de placement</t>
        </is>
      </c>
      <c r="C167" s="7" t="inlineStr">
        <is>
          <t>ifrs-full</t>
        </is>
      </c>
      <c r="D167" s="17" t="inlineStr">
        <is>
          <t>RentalIncomeFromInvestmentProperty</t>
        </is>
      </c>
      <c r="E167" s="7" t="inlineStr">
        <is>
          <t>xbrli:monetaryItemType</t>
        </is>
      </c>
      <c r="F167" s="7" t="inlineStr">
        <is>
          <t>xbrli:item</t>
        </is>
      </c>
      <c r="G167" s="7" t="inlineStr">
        <is>
          <t>duration</t>
        </is>
      </c>
      <c r="H167" s="7" t="inlineStr">
        <is>
          <t>credit</t>
        </is>
      </c>
      <c r="I167" s="7" t="inlineStr">
        <is>
          <t>false</t>
        </is>
      </c>
      <c r="J167" s="7" t="inlineStr">
        <is>
          <t>true</t>
        </is>
      </c>
      <c r="K167" s="7" t="n">
        <v>1</v>
      </c>
      <c r="L167" s="7" t="inlineStr">
        <is>
          <t>label</t>
        </is>
      </c>
      <c r="M167" s="7" t="inlineStr">
        <is>
          <t>ifrs-full:Revenue</t>
        </is>
      </c>
      <c r="N167" s="7" t="n">
        <v>1</v>
      </c>
      <c r="O167" s="12" t="n"/>
      <c r="P167" s="12" t="n"/>
      <c r="Q167" s="7" t="n"/>
      <c r="R167" s="7" t="n"/>
      <c r="S167" s="7" t="n"/>
      <c r="T167" s="7" t="n"/>
      <c r="U167" s="7" t="n"/>
      <c r="V167" s="7" t="n"/>
      <c r="W167" s="7" t="n"/>
      <c r="X167" s="7" t="n"/>
      <c r="Y167" s="7" t="n"/>
      <c r="Z167" s="7" t="n"/>
    </row>
    <row r="168" hidden="1" outlineLevel="1">
      <c r="A168" s="7" t="inlineStr">
        <is>
          <t>Rental income</t>
        </is>
      </c>
      <c r="B168" s="7" t="inlineStr">
        <is>
          <t>Revenus locatifs</t>
        </is>
      </c>
      <c r="C168" s="7" t="inlineStr">
        <is>
          <t>ifrs-full</t>
        </is>
      </c>
      <c r="D168" s="17" t="inlineStr">
        <is>
          <t>RentalIncome</t>
        </is>
      </c>
      <c r="E168" s="7" t="inlineStr">
        <is>
          <t>xbrli:monetaryItemType</t>
        </is>
      </c>
      <c r="F168" s="7" t="inlineStr">
        <is>
          <t>xbrli:item</t>
        </is>
      </c>
      <c r="G168" s="7" t="inlineStr">
        <is>
          <t>duration</t>
        </is>
      </c>
      <c r="H168" s="7" t="inlineStr">
        <is>
          <t>credit</t>
        </is>
      </c>
      <c r="I168" s="7" t="inlineStr">
        <is>
          <t>false</t>
        </is>
      </c>
      <c r="J168" s="7" t="inlineStr">
        <is>
          <t>true</t>
        </is>
      </c>
      <c r="K168" s="7" t="n">
        <v>1</v>
      </c>
      <c r="L168" s="7" t="inlineStr">
        <is>
          <t>label</t>
        </is>
      </c>
      <c r="M168" s="7" t="inlineStr">
        <is>
          <t>ifrs-full:RentalIncomeFromInvestmentPropertyNetOfDirectOperatingExpense</t>
        </is>
      </c>
      <c r="N168" s="7" t="n">
        <v>1</v>
      </c>
      <c r="O168" s="12" t="n"/>
      <c r="P168" s="12" t="n"/>
      <c r="Q168" s="7" t="n"/>
      <c r="R168" s="7" t="n"/>
      <c r="S168" s="7" t="n"/>
      <c r="T168" s="7" t="n"/>
      <c r="U168" s="7" t="n"/>
      <c r="V168" s="7" t="n"/>
      <c r="W168" s="7" t="n"/>
      <c r="X168" s="7" t="n"/>
      <c r="Y168" s="7" t="n"/>
      <c r="Z168" s="7" t="n"/>
    </row>
    <row r="169" hidden="1" outlineLevel="1">
      <c r="A169" s="7" t="inlineStr">
        <is>
          <t>Direct operating expense from investment property</t>
        </is>
      </c>
      <c r="B169" s="7" t="inlineStr">
        <is>
          <t>Charges opérationnelles directes des immeubles de placement</t>
        </is>
      </c>
      <c r="C169" s="7" t="inlineStr">
        <is>
          <t>ifrs-full</t>
        </is>
      </c>
      <c r="D169" s="17" t="inlineStr">
        <is>
          <t>DirectOperatingExpenseFromInvestmentProperty</t>
        </is>
      </c>
      <c r="E169" s="7" t="inlineStr">
        <is>
          <t>xbrli:monetaryItemType</t>
        </is>
      </c>
      <c r="F169" s="7" t="inlineStr">
        <is>
          <t>xbrli:item</t>
        </is>
      </c>
      <c r="G169" s="7" t="inlineStr">
        <is>
          <t>duration</t>
        </is>
      </c>
      <c r="H169" s="7" t="inlineStr">
        <is>
          <t>debit</t>
        </is>
      </c>
      <c r="I169" s="7" t="inlineStr">
        <is>
          <t>false</t>
        </is>
      </c>
      <c r="J169" s="7" t="inlineStr">
        <is>
          <t>true</t>
        </is>
      </c>
      <c r="K169" s="7" t="n">
        <v>1</v>
      </c>
      <c r="L169" s="7" t="inlineStr">
        <is>
          <t>label</t>
        </is>
      </c>
      <c r="M169" s="7" t="inlineStr">
        <is>
          <t>ifrs-full:RentalIncomeFromInvestmentPropertyNetOfDirectOperatingExpense</t>
        </is>
      </c>
      <c r="N169" s="7" t="n">
        <v>-1</v>
      </c>
      <c r="O169" s="12" t="n"/>
      <c r="P169" s="12" t="n"/>
      <c r="Q169" s="7" t="n"/>
      <c r="R169" s="7" t="n"/>
      <c r="S169" s="7" t="n"/>
      <c r="T169" s="7" t="n"/>
      <c r="U169" s="7" t="n"/>
      <c r="V169" s="7" t="n"/>
      <c r="W169" s="7" t="n"/>
      <c r="X169" s="7" t="n"/>
      <c r="Y169" s="7" t="n"/>
      <c r="Z169" s="7" t="n"/>
    </row>
    <row r="170" hidden="1" outlineLevel="1">
      <c r="A170" s="7" t="inlineStr">
        <is>
          <t>Rental income from investment property, net of direct operating expense</t>
        </is>
      </c>
      <c r="B170" s="7" t="inlineStr">
        <is>
          <t>Revenus locatifs des immeubles de placement, nets des charges opérationnelles directes</t>
        </is>
      </c>
      <c r="C170" s="7" t="inlineStr">
        <is>
          <t>ifrs-full</t>
        </is>
      </c>
      <c r="D170" s="17" t="inlineStr">
        <is>
          <t>RentalIncomeFromInvestmentPropertyNetOfDirectOperatingExpense</t>
        </is>
      </c>
      <c r="E170" s="7" t="inlineStr">
        <is>
          <t>xbrli:monetaryItemType</t>
        </is>
      </c>
      <c r="F170" s="7" t="inlineStr">
        <is>
          <t>xbrli:item</t>
        </is>
      </c>
      <c r="G170" s="7" t="inlineStr">
        <is>
          <t>duration</t>
        </is>
      </c>
      <c r="H170" s="7" t="inlineStr">
        <is>
          <t>credit</t>
        </is>
      </c>
      <c r="I170" s="7" t="inlineStr">
        <is>
          <t>false</t>
        </is>
      </c>
      <c r="J170" s="7" t="inlineStr">
        <is>
          <t>true</t>
        </is>
      </c>
      <c r="K170" s="7" t="n">
        <v>1</v>
      </c>
      <c r="L170" s="7" t="inlineStr">
        <is>
          <t>label</t>
        </is>
      </c>
      <c r="M170" s="7" t="inlineStr">
        <is>
          <t>ifrs-full:Revenue</t>
        </is>
      </c>
      <c r="N170" s="7" t="n">
        <v>1</v>
      </c>
      <c r="O170" s="12" t="n"/>
      <c r="P170" s="12" t="n"/>
      <c r="Q170" s="7" t="n"/>
      <c r="R170" s="7" t="n"/>
      <c r="S170" s="7" t="n"/>
      <c r="T170" s="7" t="n"/>
      <c r="U170" s="7" t="n"/>
      <c r="V170" s="7" t="n"/>
      <c r="W170" s="7" t="n"/>
      <c r="X170" s="7" t="n"/>
      <c r="Y170" s="7" t="inlineStr">
        <is>
          <t>Rental income from investment property, net of direct operating expense</t>
        </is>
      </c>
      <c r="Z170" s="7" t="inlineStr">
        <is>
          <t>Revenus locatifs des immeubles de placement, nets des charges opérationnelles directes</t>
        </is>
      </c>
    </row>
    <row r="171" hidden="1" outlineLevel="1">
      <c r="A171" s="7" t="inlineStr">
        <is>
          <t>Revenue</t>
        </is>
      </c>
      <c r="B171" s="7" t="inlineStr">
        <is>
          <t>Produits des activités ordinaires</t>
        </is>
      </c>
      <c r="C171" s="7" t="inlineStr">
        <is>
          <t>ifrs-full</t>
        </is>
      </c>
      <c r="D171" s="17" t="inlineStr">
        <is>
          <t>Revenue</t>
        </is>
      </c>
      <c r="E171" s="7" t="inlineStr">
        <is>
          <t>xbrli:monetaryItemType</t>
        </is>
      </c>
      <c r="F171" s="7" t="inlineStr">
        <is>
          <t>xbrli:item</t>
        </is>
      </c>
      <c r="G171" s="7" t="inlineStr">
        <is>
          <t>duration</t>
        </is>
      </c>
      <c r="H171" s="7" t="inlineStr">
        <is>
          <t>credit</t>
        </is>
      </c>
      <c r="I171" s="7" t="inlineStr">
        <is>
          <t>false</t>
        </is>
      </c>
      <c r="J171" s="7" t="inlineStr">
        <is>
          <t>true</t>
        </is>
      </c>
      <c r="K171" s="7" t="n">
        <v>1</v>
      </c>
      <c r="L171" s="7" t="inlineStr">
        <is>
          <t>label</t>
        </is>
      </c>
      <c r="M171" s="7" t="inlineStr">
        <is>
          <t>ifrs-full:ProfitLossFromOperatingActivities</t>
        </is>
      </c>
      <c r="N171" s="7" t="n">
        <v>1</v>
      </c>
      <c r="O171" s="12" t="n"/>
      <c r="P171" s="12" t="n"/>
      <c r="Q171" s="7" t="inlineStr">
        <is>
          <t>Total revenue</t>
        </is>
      </c>
      <c r="R171" s="7" t="inlineStr">
        <is>
          <t>Total des produits</t>
        </is>
      </c>
      <c r="S171" s="7" t="n"/>
      <c r="T171" s="7" t="n"/>
      <c r="U171" s="7" t="n"/>
      <c r="V171" s="7" t="n"/>
      <c r="W171" s="7" t="n"/>
      <c r="X171" s="7" t="n"/>
      <c r="Y171" s="7" t="n"/>
      <c r="Z171" s="7" t="n"/>
    </row>
    <row r="172" hidden="1" outlineLevel="1">
      <c r="A172" s="7" t="inlineStr">
        <is>
          <t>Cost of sales</t>
        </is>
      </c>
      <c r="B172" s="7" t="inlineStr">
        <is>
          <t>Coût des ventes</t>
        </is>
      </c>
      <c r="C172" s="7" t="inlineStr">
        <is>
          <t>ifrs-full</t>
        </is>
      </c>
      <c r="D172" s="17" t="inlineStr">
        <is>
          <t>CostOfSales</t>
        </is>
      </c>
      <c r="E172" s="7" t="inlineStr">
        <is>
          <t>xbrli:monetaryItemType</t>
        </is>
      </c>
      <c r="F172" s="7" t="inlineStr">
        <is>
          <t>xbrli:item</t>
        </is>
      </c>
      <c r="G172" s="7" t="inlineStr">
        <is>
          <t>duration</t>
        </is>
      </c>
      <c r="H172" s="7" t="inlineStr">
        <is>
          <t>debit</t>
        </is>
      </c>
      <c r="I172" s="7" t="inlineStr">
        <is>
          <t>false</t>
        </is>
      </c>
      <c r="J172" s="7" t="inlineStr">
        <is>
          <t>true</t>
        </is>
      </c>
      <c r="K172" s="7" t="n">
        <v>1</v>
      </c>
      <c r="L172" s="7" t="inlineStr">
        <is>
          <t>label</t>
        </is>
      </c>
      <c r="M172" s="7" t="inlineStr">
        <is>
          <t>ifrs-full:ProfitLossFromOperatingActivities</t>
        </is>
      </c>
      <c r="N172" s="7" t="n">
        <v>-1</v>
      </c>
      <c r="O172" s="12" t="n"/>
      <c r="P172" s="12" t="n"/>
      <c r="Q172" s="7" t="n"/>
      <c r="R172" s="7" t="n"/>
      <c r="S172" s="7" t="inlineStr">
        <is>
          <t>Cost of sales</t>
        </is>
      </c>
      <c r="T172" s="7" t="inlineStr">
        <is>
          <t>Coût des ventes</t>
        </is>
      </c>
      <c r="U172" s="7" t="n"/>
      <c r="V172" s="7" t="n"/>
      <c r="W172" s="7" t="n"/>
      <c r="X172" s="7" t="n"/>
      <c r="Y172" s="7" t="n"/>
      <c r="Z172" s="7" t="n"/>
    </row>
    <row r="173" hidden="1" outlineLevel="1">
      <c r="A173" s="7" t="inlineStr">
        <is>
          <t>Other expenses, by nature</t>
        </is>
      </c>
      <c r="B173" s="7" t="inlineStr">
        <is>
          <t>Autres charges, par nature</t>
        </is>
      </c>
      <c r="C173" s="7" t="inlineStr">
        <is>
          <t>ifrs-full</t>
        </is>
      </c>
      <c r="D173" s="17" t="inlineStr">
        <is>
          <t>OtherExpenseByNature</t>
        </is>
      </c>
      <c r="E173" s="7" t="inlineStr">
        <is>
          <t>xbrli:monetaryItemType</t>
        </is>
      </c>
      <c r="F173" s="7" t="inlineStr">
        <is>
          <t>xbrli:item</t>
        </is>
      </c>
      <c r="G173" s="7" t="inlineStr">
        <is>
          <t>duration</t>
        </is>
      </c>
      <c r="H173" s="7" t="inlineStr">
        <is>
          <t>debit</t>
        </is>
      </c>
      <c r="I173" s="7" t="inlineStr">
        <is>
          <t>false</t>
        </is>
      </c>
      <c r="J173" s="7" t="inlineStr">
        <is>
          <t>true</t>
        </is>
      </c>
      <c r="K173" s="7" t="n">
        <v>1</v>
      </c>
      <c r="L173" s="7" t="inlineStr">
        <is>
          <t>label</t>
        </is>
      </c>
      <c r="M173" s="7" t="inlineStr">
        <is>
          <t>ifrs-full:ProfitLossFromOperatingActivities</t>
        </is>
      </c>
      <c r="N173" s="7" t="n">
        <v>-1</v>
      </c>
      <c r="O173" s="12" t="n"/>
      <c r="P173" s="12" t="n"/>
      <c r="Q173" s="7" t="n"/>
      <c r="R173" s="7" t="n"/>
      <c r="S173" s="7" t="n"/>
      <c r="T173" s="7" t="n"/>
      <c r="U173" s="7" t="n"/>
      <c r="V173" s="7" t="n"/>
      <c r="W173" s="7" t="n"/>
      <c r="X173" s="7" t="n"/>
      <c r="Y173" s="7" t="n"/>
      <c r="Z173" s="7" t="n"/>
    </row>
    <row r="174" hidden="1" outlineLevel="1">
      <c r="A174" s="7" t="inlineStr">
        <is>
          <t>Employee benefits expense</t>
        </is>
      </c>
      <c r="B174" s="7" t="inlineStr">
        <is>
          <t>Charges au titre des avantages du personnel</t>
        </is>
      </c>
      <c r="C174" s="7" t="inlineStr">
        <is>
          <t>ifrs-full</t>
        </is>
      </c>
      <c r="D174" s="17" t="inlineStr">
        <is>
          <t>EmployeeBenefitsExpense</t>
        </is>
      </c>
      <c r="E174" s="7" t="inlineStr">
        <is>
          <t>xbrli:monetaryItemType</t>
        </is>
      </c>
      <c r="F174" s="7" t="inlineStr">
        <is>
          <t>xbrli:item</t>
        </is>
      </c>
      <c r="G174" s="7" t="inlineStr">
        <is>
          <t>duration</t>
        </is>
      </c>
      <c r="H174" s="7" t="inlineStr">
        <is>
          <t>debit</t>
        </is>
      </c>
      <c r="I174" s="7" t="inlineStr">
        <is>
          <t>false</t>
        </is>
      </c>
      <c r="J174" s="7" t="inlineStr">
        <is>
          <t>true</t>
        </is>
      </c>
      <c r="K174" s="7" t="n">
        <v>1</v>
      </c>
      <c r="L174" s="7" t="inlineStr">
        <is>
          <t>label</t>
        </is>
      </c>
      <c r="M174" s="7" t="inlineStr">
        <is>
          <t>ifrs-full:ProfitLossFromOperatingActivities</t>
        </is>
      </c>
      <c r="N174" s="7" t="n">
        <v>-1</v>
      </c>
      <c r="O174" s="12" t="n"/>
      <c r="P174" s="12" t="n"/>
      <c r="Q174" s="7" t="inlineStr">
        <is>
          <t>Total employee benefits expense</t>
        </is>
      </c>
      <c r="R174" s="7" t="inlineStr">
        <is>
          <t>Total charges au titre des avantages du personnel</t>
        </is>
      </c>
      <c r="S174" s="7" t="inlineStr">
        <is>
          <t>Employee benefits expense</t>
        </is>
      </c>
      <c r="T174" s="7" t="inlineStr">
        <is>
          <t>Charges au titre des avantages du personnel</t>
        </is>
      </c>
      <c r="U174" s="7" t="n"/>
      <c r="V174" s="7" t="n"/>
      <c r="W174" s="7" t="n"/>
      <c r="X174" s="7" t="n"/>
      <c r="Y174" s="7" t="n"/>
      <c r="Z174" s="7" t="n"/>
    </row>
    <row r="175" hidden="1" outlineLevel="1">
      <c r="A175" s="7" t="inlineStr">
        <is>
          <t>Tax expense other than income tax expense</t>
        </is>
      </c>
      <c r="B175" s="7" t="inlineStr">
        <is>
          <t>Charges d’impôt autres que les charges d’impôt sur le résultat</t>
        </is>
      </c>
      <c r="C175" s="7" t="inlineStr">
        <is>
          <t>ifrs-full</t>
        </is>
      </c>
      <c r="D175" s="17" t="inlineStr">
        <is>
          <t>TaxExpenseOtherThanIncomeTaxExpense</t>
        </is>
      </c>
      <c r="E175" s="7" t="inlineStr">
        <is>
          <t>xbrli:monetaryItemType</t>
        </is>
      </c>
      <c r="F175" s="7" t="inlineStr">
        <is>
          <t>xbrli:item</t>
        </is>
      </c>
      <c r="G175" s="7" t="inlineStr">
        <is>
          <t>duration</t>
        </is>
      </c>
      <c r="H175" s="7" t="inlineStr">
        <is>
          <t>debit</t>
        </is>
      </c>
      <c r="I175" s="7" t="inlineStr">
        <is>
          <t>false</t>
        </is>
      </c>
      <c r="J175" s="7" t="inlineStr">
        <is>
          <t>true</t>
        </is>
      </c>
      <c r="K175" s="7" t="n">
        <v>1</v>
      </c>
      <c r="L175" s="7" t="inlineStr">
        <is>
          <t>label</t>
        </is>
      </c>
      <c r="M175" s="7" t="inlineStr">
        <is>
          <t>ifrs-full:ProfitLossFromOperatingActivities</t>
        </is>
      </c>
      <c r="N175" s="7" t="n">
        <v>-1</v>
      </c>
      <c r="O175" s="12" t="n"/>
      <c r="P175" s="12" t="n"/>
      <c r="Q175" s="7" t="n"/>
      <c r="R175" s="7" t="n"/>
      <c r="S175" s="7" t="n"/>
      <c r="T175" s="7" t="n"/>
      <c r="U175" s="7" t="n"/>
      <c r="V175" s="7" t="n"/>
      <c r="W175" s="7" t="n"/>
      <c r="X175" s="7" t="n"/>
      <c r="Y175" s="7" t="n"/>
      <c r="Z175" s="7" t="n"/>
    </row>
    <row r="176" hidden="1" outlineLevel="1">
      <c r="A176" s="7" t="inlineStr">
        <is>
          <t>Depreciation and amortisation expense</t>
        </is>
      </c>
      <c r="B176" s="7" t="inlineStr">
        <is>
          <t>Dotations aux amortissements</t>
        </is>
      </c>
      <c r="C176" s="7" t="inlineStr">
        <is>
          <t>ifrs-full</t>
        </is>
      </c>
      <c r="D176" s="17" t="inlineStr">
        <is>
          <t>DepreciationAndAmortisationExpense</t>
        </is>
      </c>
      <c r="E176" s="7" t="inlineStr">
        <is>
          <t>xbrli:monetaryItemType</t>
        </is>
      </c>
      <c r="F176" s="7" t="inlineStr">
        <is>
          <t>xbrli:item</t>
        </is>
      </c>
      <c r="G176" s="7" t="inlineStr">
        <is>
          <t>duration</t>
        </is>
      </c>
      <c r="H176" s="7" t="inlineStr">
        <is>
          <t>debit</t>
        </is>
      </c>
      <c r="I176" s="7" t="inlineStr">
        <is>
          <t>false</t>
        </is>
      </c>
      <c r="J176" s="7" t="inlineStr">
        <is>
          <t>true</t>
        </is>
      </c>
      <c r="K176" s="7" t="n">
        <v>1</v>
      </c>
      <c r="L176" s="7" t="inlineStr">
        <is>
          <t>label</t>
        </is>
      </c>
      <c r="M176" s="7" t="inlineStr">
        <is>
          <t>ifrs-full:ProfitLossFromOperatingActivities</t>
        </is>
      </c>
      <c r="N176" s="7" t="n">
        <v>-1</v>
      </c>
      <c r="O176" s="12" t="n"/>
      <c r="P176" s="12" t="n"/>
      <c r="Q176" s="7" t="inlineStr">
        <is>
          <t>Total depreciation and amortisation expense</t>
        </is>
      </c>
      <c r="R176" s="7" t="inlineStr">
        <is>
          <t>Total dotations aux amortissements</t>
        </is>
      </c>
      <c r="S176" s="7" t="inlineStr">
        <is>
          <t>Depreciation and amortisation expense</t>
        </is>
      </c>
      <c r="T176" s="7" t="inlineStr">
        <is>
          <t>Dotations aux amortissements</t>
        </is>
      </c>
      <c r="U176" s="7" t="n"/>
      <c r="V176" s="7" t="n"/>
      <c r="W176" s="7" t="n"/>
      <c r="X176" s="7" t="n"/>
      <c r="Y176" s="7" t="n"/>
      <c r="Z176" s="7" t="n"/>
    </row>
    <row r="177" hidden="1" outlineLevel="1">
      <c r="A177" s="7" t="inlineStr">
        <is>
          <t>Gains (losses) on fair value adjustment, investment property</t>
        </is>
      </c>
      <c r="B177" s="7" t="inlineStr">
        <is>
          <t>Profits (pertes) réalisés sur l’ajustement de la juste valeur, immeubles de placement</t>
        </is>
      </c>
      <c r="C177" s="7" t="inlineStr">
        <is>
          <t>ifrs-full</t>
        </is>
      </c>
      <c r="D177" s="17" t="inlineStr">
        <is>
          <t>GainsLossesOnFairValueAdjustmentInvestmentProperty</t>
        </is>
      </c>
      <c r="E177" s="7" t="inlineStr">
        <is>
          <t>xbrli:monetaryItemType</t>
        </is>
      </c>
      <c r="F177" s="7" t="inlineStr">
        <is>
          <t>xbrli:item</t>
        </is>
      </c>
      <c r="G177" s="7" t="inlineStr">
        <is>
          <t>duration</t>
        </is>
      </c>
      <c r="H177" s="7" t="n"/>
      <c r="I177" s="7" t="inlineStr">
        <is>
          <t>false</t>
        </is>
      </c>
      <c r="J177" s="7" t="inlineStr">
        <is>
          <t>true</t>
        </is>
      </c>
      <c r="K177" s="7" t="n">
        <v>1</v>
      </c>
      <c r="L177" s="7" t="inlineStr">
        <is>
          <t>label</t>
        </is>
      </c>
      <c r="M177" s="7" t="inlineStr">
        <is>
          <t>ifrs-full:ProfitLossFromOperatingActivities</t>
        </is>
      </c>
      <c r="N177" s="7" t="n">
        <v>1</v>
      </c>
      <c r="O177" s="12" t="n"/>
      <c r="P177" s="12" t="n"/>
      <c r="Q177" s="7" t="n"/>
      <c r="R177" s="7" t="n"/>
      <c r="S177" s="7" t="n"/>
      <c r="T177" s="7" t="n"/>
      <c r="U177" s="7" t="n"/>
      <c r="V177" s="7" t="n"/>
      <c r="W177" s="7" t="n"/>
      <c r="X177" s="7" t="n"/>
      <c r="Y177" s="7" t="n"/>
      <c r="Z177" s="7" t="n"/>
    </row>
    <row r="178" hidden="1" outlineLevel="1">
      <c r="A178" s="7" t="inlineStr">
        <is>
          <t>Other Income And Expense From Ordinary Activities</t>
        </is>
      </c>
      <c r="B178" s="7" t="inlineStr">
        <is>
          <t>Autres produits et charges opérationnels courants</t>
        </is>
      </c>
      <c r="C178" s="7" t="inlineStr">
        <is>
          <t>artea</t>
        </is>
      </c>
      <c r="D178" s="17" t="inlineStr">
        <is>
          <t>OtherIncomeAndExpenseFromOrdinaryActivities</t>
        </is>
      </c>
      <c r="E178" s="7" t="inlineStr">
        <is>
          <t>xbrli:monetaryItemType</t>
        </is>
      </c>
      <c r="F178" s="7" t="inlineStr">
        <is>
          <t>xbrli:item</t>
        </is>
      </c>
      <c r="G178" s="7" t="inlineStr">
        <is>
          <t>duration</t>
        </is>
      </c>
      <c r="H178" s="7" t="inlineStr">
        <is>
          <t>debit</t>
        </is>
      </c>
      <c r="I178" s="7" t="inlineStr">
        <is>
          <t>false</t>
        </is>
      </c>
      <c r="J178" s="7" t="inlineStr">
        <is>
          <t>true</t>
        </is>
      </c>
      <c r="K178" s="7" t="n">
        <v>1</v>
      </c>
      <c r="L178" s="7" t="inlineStr">
        <is>
          <t>label</t>
        </is>
      </c>
      <c r="M178" s="7" t="inlineStr">
        <is>
          <t>ifrs-full:ProfitLossFromOperatingActivities</t>
        </is>
      </c>
      <c r="N178" s="7" t="n">
        <v>-1</v>
      </c>
      <c r="O178" s="7" t="inlineStr">
        <is>
          <t>ifrs-full:OtherExpenseByNature</t>
        </is>
      </c>
      <c r="P178" s="7" t="n"/>
      <c r="Q178" s="7" t="n"/>
      <c r="R178" s="7" t="n"/>
      <c r="S178" s="7" t="n"/>
      <c r="T178" s="7" t="n"/>
      <c r="U178" s="7" t="n"/>
      <c r="V178" s="7" t="n"/>
      <c r="W178" s="7" t="n"/>
      <c r="X178" s="7" t="n"/>
      <c r="Y178" s="7" t="n"/>
      <c r="Z178" s="7" t="n"/>
    </row>
    <row r="179" hidden="1" outlineLevel="1">
      <c r="A179" s="7" t="inlineStr">
        <is>
          <t>Profit (loss) from operating activities</t>
        </is>
      </c>
      <c r="B179" s="7" t="inlineStr">
        <is>
          <t>Profits (pertes) d’activités opérationnelles</t>
        </is>
      </c>
      <c r="C179" s="7" t="inlineStr">
        <is>
          <t>ifrs-full</t>
        </is>
      </c>
      <c r="D179" s="17" t="inlineStr">
        <is>
          <t>ProfitLossFromOperatingActivities</t>
        </is>
      </c>
      <c r="E179" s="7" t="inlineStr">
        <is>
          <t>xbrli:monetaryItemType</t>
        </is>
      </c>
      <c r="F179" s="7" t="inlineStr">
        <is>
          <t>xbrli:item</t>
        </is>
      </c>
      <c r="G179" s="7" t="inlineStr">
        <is>
          <t>duration</t>
        </is>
      </c>
      <c r="H179" s="7" t="inlineStr">
        <is>
          <t>credit</t>
        </is>
      </c>
      <c r="I179" s="7" t="inlineStr">
        <is>
          <t>false</t>
        </is>
      </c>
      <c r="J179" s="7" t="inlineStr">
        <is>
          <t>true</t>
        </is>
      </c>
      <c r="K179" s="7" t="n">
        <v>1</v>
      </c>
      <c r="L179" s="7" t="inlineStr">
        <is>
          <t>totalLabel</t>
        </is>
      </c>
      <c r="M179" s="7" t="inlineStr">
        <is>
          <t>artea:OperatingProfitAfterShareOfNetProfitLossOfAssociates</t>
        </is>
      </c>
      <c r="N179" s="7" t="n">
        <v>1</v>
      </c>
      <c r="O179" s="12" t="n"/>
      <c r="P179" s="12" t="n"/>
      <c r="Q179" s="7" t="inlineStr">
        <is>
          <t>Profit (loss) from operating activities</t>
        </is>
      </c>
      <c r="R179" s="7" t="inlineStr">
        <is>
          <t>Profits (pertes) d’activités opérationnelles</t>
        </is>
      </c>
      <c r="S179" s="7" t="n"/>
      <c r="T179" s="7" t="n"/>
      <c r="U179" s="7" t="n"/>
      <c r="V179" s="7" t="n"/>
      <c r="W179" s="7" t="n"/>
      <c r="X179" s="7" t="n"/>
      <c r="Y179" s="7" t="n"/>
      <c r="Z179" s="7" t="n"/>
    </row>
    <row r="180" hidden="1" outlineLevel="1">
      <c r="A180" s="7" t="inlineStr">
        <is>
          <t>Share of profit (loss) of associates and joint ventures accounted for using equity method</t>
        </is>
      </c>
      <c r="B180" s="7" t="inlineStr">
        <is>
          <t>Quote-part dans le résultat net des entreprises associées et des coentreprises comptabilisées selon la méthode de la mise en équivalence</t>
        </is>
      </c>
      <c r="C180" s="7" t="inlineStr">
        <is>
          <t>ifrs-full</t>
        </is>
      </c>
      <c r="D180" s="17" t="inlineStr">
        <is>
          <t>ShareOfProfitLossOfAssociatesAndJointVenturesAccountedForUsingEquityMethod</t>
        </is>
      </c>
      <c r="E180" s="7" t="inlineStr">
        <is>
          <t>xbrli:monetaryItemType</t>
        </is>
      </c>
      <c r="F180" s="7" t="inlineStr">
        <is>
          <t>xbrli:item</t>
        </is>
      </c>
      <c r="G180" s="7" t="inlineStr">
        <is>
          <t>duration</t>
        </is>
      </c>
      <c r="H180" s="7" t="inlineStr">
        <is>
          <t>credit</t>
        </is>
      </c>
      <c r="I180" s="7" t="inlineStr">
        <is>
          <t>false</t>
        </is>
      </c>
      <c r="J180" s="7" t="inlineStr">
        <is>
          <t>true</t>
        </is>
      </c>
      <c r="K180" s="7" t="n">
        <v>1</v>
      </c>
      <c r="L180" s="7" t="inlineStr">
        <is>
          <t>label</t>
        </is>
      </c>
      <c r="M180" s="7" t="inlineStr">
        <is>
          <t>artea:OperatingProfitAfterShareOfNetProfitLossOfAssociates</t>
        </is>
      </c>
      <c r="N180" s="7" t="n">
        <v>1</v>
      </c>
      <c r="O180" s="12" t="n"/>
      <c r="P180" s="12" t="n"/>
      <c r="Q180" s="7" t="inlineStr">
        <is>
          <t>Total share of profit (loss) of associates and joint ventures accounted for using equity method</t>
        </is>
      </c>
      <c r="R180" s="7" t="inlineStr">
        <is>
          <t>Total quote-part dans le résultat net des entreprises associées et des coentreprises comptabilisées selon la méthode de la mise en équivalence</t>
        </is>
      </c>
      <c r="S180" s="7" t="n"/>
      <c r="T180" s="7" t="n"/>
      <c r="U180" s="7" t="n"/>
      <c r="V180" s="7" t="n"/>
      <c r="W180" s="7" t="n"/>
      <c r="X180" s="7" t="n"/>
      <c r="Y180" s="7" t="n"/>
      <c r="Z180" s="7" t="n"/>
    </row>
    <row r="181" hidden="1" outlineLevel="1">
      <c r="A181" s="7" t="inlineStr">
        <is>
          <t>Operating Profit After Share Of Net Profit Loss Of Associates</t>
        </is>
      </c>
      <c r="B181" s="7" t="inlineStr">
        <is>
          <t>Résultat opérationnel après quotepart du résultat des entreprises associées</t>
        </is>
      </c>
      <c r="C181" s="7" t="inlineStr">
        <is>
          <t>artea</t>
        </is>
      </c>
      <c r="D181" s="17" t="inlineStr">
        <is>
          <t>OperatingProfitAfterShareOfNetProfitLossOfAssociates</t>
        </is>
      </c>
      <c r="E181" s="7" t="inlineStr">
        <is>
          <t>xbrli:monetaryItemType</t>
        </is>
      </c>
      <c r="F181" s="7" t="inlineStr">
        <is>
          <t>xbrli:item</t>
        </is>
      </c>
      <c r="G181" s="7" t="inlineStr">
        <is>
          <t>duration</t>
        </is>
      </c>
      <c r="H181" s="7" t="inlineStr">
        <is>
          <t>credit</t>
        </is>
      </c>
      <c r="I181" s="7" t="inlineStr">
        <is>
          <t>false</t>
        </is>
      </c>
      <c r="J181" s="7" t="inlineStr">
        <is>
          <t>true</t>
        </is>
      </c>
      <c r="K181" s="7" t="n">
        <v>1</v>
      </c>
      <c r="L181" s="7" t="inlineStr">
        <is>
          <t>totalLabel</t>
        </is>
      </c>
      <c r="M181" s="7" t="inlineStr">
        <is>
          <t>ifrs-full:ProfitLossBeforeTax</t>
        </is>
      </c>
      <c r="N181" s="7" t="n">
        <v>1</v>
      </c>
      <c r="O181" s="7" t="n"/>
      <c r="P181" s="7" t="n"/>
      <c r="Q181" s="7" t="n"/>
      <c r="R181" s="7" t="inlineStr">
        <is>
          <t>Résultat opérationnel après quotepart du résultat des entreprises associées</t>
        </is>
      </c>
      <c r="S181" s="7" t="n"/>
      <c r="T181" s="7" t="n"/>
      <c r="U181" s="7" t="n"/>
      <c r="V181" s="7" t="n"/>
      <c r="W181" s="7" t="n"/>
      <c r="X181" s="7" t="n"/>
      <c r="Y181" s="7" t="n"/>
      <c r="Z181" s="7" t="n"/>
    </row>
    <row r="182" hidden="1" outlineLevel="1">
      <c r="A182" s="7" t="inlineStr">
        <is>
          <t>Finance income (cost)</t>
        </is>
      </c>
      <c r="B182" s="7" t="inlineStr">
        <is>
          <t>Produits financiers (charges financières)</t>
        </is>
      </c>
      <c r="C182" s="7" t="inlineStr">
        <is>
          <t>ifrs-full</t>
        </is>
      </c>
      <c r="D182" s="17" t="inlineStr">
        <is>
          <t>FinanceIncomeCost</t>
        </is>
      </c>
      <c r="E182" s="7" t="inlineStr">
        <is>
          <t>xbrli:monetaryItemType</t>
        </is>
      </c>
      <c r="F182" s="7" t="inlineStr">
        <is>
          <t>xbrli:item</t>
        </is>
      </c>
      <c r="G182" s="7" t="inlineStr">
        <is>
          <t>duration</t>
        </is>
      </c>
      <c r="H182" s="7" t="inlineStr">
        <is>
          <t>credit</t>
        </is>
      </c>
      <c r="I182" s="7" t="inlineStr">
        <is>
          <t>false</t>
        </is>
      </c>
      <c r="J182" s="7" t="inlineStr">
        <is>
          <t>true</t>
        </is>
      </c>
      <c r="K182" s="7" t="n">
        <v>1</v>
      </c>
      <c r="L182" s="7" t="inlineStr">
        <is>
          <t>label</t>
        </is>
      </c>
      <c r="M182" s="7" t="inlineStr">
        <is>
          <t>ifrs-full:ProfitLossBeforeTax</t>
        </is>
      </c>
      <c r="N182" s="7" t="n">
        <v>1</v>
      </c>
      <c r="O182" s="12" t="n"/>
      <c r="P182" s="12" t="n"/>
      <c r="Q182" s="7" t="n"/>
      <c r="R182" s="7" t="n"/>
      <c r="S182" s="7" t="n"/>
      <c r="T182" s="7" t="n"/>
      <c r="U182" s="7" t="n"/>
      <c r="V182" s="7" t="n"/>
      <c r="W182" s="7" t="n"/>
      <c r="X182" s="7" t="n"/>
      <c r="Y182" s="7" t="n"/>
      <c r="Z182" s="7" t="n"/>
    </row>
    <row r="183" hidden="1" outlineLevel="1">
      <c r="A183" s="7" t="inlineStr">
        <is>
          <t>Gains (losses) on change in fair value of derivatives</t>
        </is>
      </c>
      <c r="B183" s="7" t="inlineStr">
        <is>
          <t>Profits (pertes) réalisés sur la variation de la juste valeur de dérivés</t>
        </is>
      </c>
      <c r="C183" s="7" t="inlineStr">
        <is>
          <t>ifrs-full</t>
        </is>
      </c>
      <c r="D183" s="17" t="inlineStr">
        <is>
          <t>GainsLossesOnChangeInFairValueOfDerivatives</t>
        </is>
      </c>
      <c r="E183" s="7" t="inlineStr">
        <is>
          <t>xbrli:monetaryItemType</t>
        </is>
      </c>
      <c r="F183" s="7" t="inlineStr">
        <is>
          <t>xbrli:item</t>
        </is>
      </c>
      <c r="G183" s="7" t="inlineStr">
        <is>
          <t>duration</t>
        </is>
      </c>
      <c r="H183" s="7" t="inlineStr">
        <is>
          <t>credit</t>
        </is>
      </c>
      <c r="I183" s="7" t="inlineStr">
        <is>
          <t>false</t>
        </is>
      </c>
      <c r="J183" s="7" t="inlineStr">
        <is>
          <t>true</t>
        </is>
      </c>
      <c r="K183" s="7" t="n">
        <v>1</v>
      </c>
      <c r="L183" s="7" t="inlineStr">
        <is>
          <t>label</t>
        </is>
      </c>
      <c r="M183" s="7" t="inlineStr">
        <is>
          <t>ifrs-full:ProfitLossBeforeTax</t>
        </is>
      </c>
      <c r="N183" s="7" t="n">
        <v>1</v>
      </c>
      <c r="O183" s="12" t="n"/>
      <c r="P183" s="12" t="n"/>
      <c r="Q183" s="7" t="n"/>
      <c r="R183" s="7" t="n"/>
      <c r="S183" s="7" t="n"/>
      <c r="T183" s="7" t="n"/>
      <c r="U183" s="7" t="n"/>
      <c r="V183" s="7" t="n"/>
      <c r="W183" s="7" t="n"/>
      <c r="X183" s="7" t="n"/>
      <c r="Y183" s="7" t="inlineStr">
        <is>
          <t>Net gains (losses) on change in fair value of derivatives</t>
        </is>
      </c>
      <c r="Z183" s="7" t="inlineStr">
        <is>
          <t>Profits nets (pertes nettes) réalisés sur la variation de la juste valeur de dérivés</t>
        </is>
      </c>
    </row>
    <row r="184" hidden="1" outlineLevel="1">
      <c r="A184" s="7" t="inlineStr">
        <is>
          <t>Other finance income (cost)</t>
        </is>
      </c>
      <c r="B184" s="7" t="inlineStr">
        <is>
          <t>Autres produits financiers (charges financières)</t>
        </is>
      </c>
      <c r="C184" s="7" t="inlineStr">
        <is>
          <t>ifrs-full</t>
        </is>
      </c>
      <c r="D184" s="17" t="inlineStr">
        <is>
          <t>OtherFinanceIncomeCost</t>
        </is>
      </c>
      <c r="E184" s="7" t="inlineStr">
        <is>
          <t>xbrli:monetaryItemType</t>
        </is>
      </c>
      <c r="F184" s="7" t="inlineStr">
        <is>
          <t>xbrli:item</t>
        </is>
      </c>
      <c r="G184" s="7" t="inlineStr">
        <is>
          <t>duration</t>
        </is>
      </c>
      <c r="H184" s="7" t="inlineStr">
        <is>
          <t>credit</t>
        </is>
      </c>
      <c r="I184" s="7" t="inlineStr">
        <is>
          <t>false</t>
        </is>
      </c>
      <c r="J184" s="7" t="inlineStr">
        <is>
          <t>true</t>
        </is>
      </c>
      <c r="K184" s="7" t="n">
        <v>1</v>
      </c>
      <c r="L184" s="7" t="inlineStr">
        <is>
          <t>label</t>
        </is>
      </c>
      <c r="M184" s="7" t="inlineStr">
        <is>
          <t>ifrs-full:ProfitLossBeforeTax</t>
        </is>
      </c>
      <c r="N184" s="7" t="n">
        <v>1</v>
      </c>
      <c r="O184" s="12" t="n"/>
      <c r="P184" s="12" t="n"/>
      <c r="Q184" s="7" t="n"/>
      <c r="R184" s="7" t="n"/>
      <c r="S184" s="7" t="n"/>
      <c r="T184" s="7" t="n"/>
      <c r="U184" s="7" t="n"/>
      <c r="V184" s="7" t="n"/>
      <c r="W184" s="7" t="n"/>
      <c r="X184" s="7" t="n"/>
      <c r="Y184" s="7" t="n"/>
      <c r="Z184" s="7" t="n"/>
    </row>
    <row r="185" hidden="1" outlineLevel="1">
      <c r="A185" s="7" t="inlineStr">
        <is>
          <t>Profit (loss) before tax</t>
        </is>
      </c>
      <c r="B185" s="7" t="inlineStr">
        <is>
          <t>Résultat avant impôt</t>
        </is>
      </c>
      <c r="C185" s="7" t="inlineStr">
        <is>
          <t>ifrs-full</t>
        </is>
      </c>
      <c r="D185" s="17" t="inlineStr">
        <is>
          <t>ProfitLossBeforeTax</t>
        </is>
      </c>
      <c r="E185" s="7" t="inlineStr">
        <is>
          <t>xbrli:monetaryItemType</t>
        </is>
      </c>
      <c r="F185" s="7" t="inlineStr">
        <is>
          <t>xbrli:item</t>
        </is>
      </c>
      <c r="G185" s="7" t="inlineStr">
        <is>
          <t>duration</t>
        </is>
      </c>
      <c r="H185" s="7" t="inlineStr">
        <is>
          <t>credit</t>
        </is>
      </c>
      <c r="I185" s="7" t="inlineStr">
        <is>
          <t>false</t>
        </is>
      </c>
      <c r="J185" s="7" t="inlineStr">
        <is>
          <t>true</t>
        </is>
      </c>
      <c r="K185" s="7" t="n">
        <v>1</v>
      </c>
      <c r="L185" s="7" t="inlineStr">
        <is>
          <t>totalLabel</t>
        </is>
      </c>
      <c r="M185" s="7" t="inlineStr">
        <is>
          <t>ifrs-full:ProfitLoss</t>
        </is>
      </c>
      <c r="N185" s="7" t="n">
        <v>1</v>
      </c>
      <c r="O185" s="12" t="n"/>
      <c r="P185" s="12" t="n"/>
      <c r="Q185" s="7" t="inlineStr">
        <is>
          <t>Profit (loss) before tax</t>
        </is>
      </c>
      <c r="R185" s="7" t="inlineStr">
        <is>
          <t>Résultat avant impôt</t>
        </is>
      </c>
      <c r="S185" s="7" t="n"/>
      <c r="T185" s="7" t="n"/>
      <c r="U185" s="7" t="n"/>
      <c r="V185" s="7" t="n"/>
      <c r="W185" s="7" t="n"/>
      <c r="X185" s="7" t="n"/>
      <c r="Y185" s="7" t="n"/>
      <c r="Z185" s="7" t="n"/>
    </row>
    <row r="186" hidden="1" outlineLevel="1">
      <c r="A186" s="7" t="inlineStr">
        <is>
          <t>Tax expense (income)</t>
        </is>
      </c>
      <c r="B186" s="7" t="inlineStr">
        <is>
          <t>Charge (produit) d’impôt</t>
        </is>
      </c>
      <c r="C186" s="7" t="inlineStr">
        <is>
          <t>ifrs-full</t>
        </is>
      </c>
      <c r="D186" s="17" t="inlineStr">
        <is>
          <t>IncomeTaxExpenseContinuingOperations</t>
        </is>
      </c>
      <c r="E186" s="7" t="inlineStr">
        <is>
          <t>xbrli:monetaryItemType</t>
        </is>
      </c>
      <c r="F186" s="7" t="inlineStr">
        <is>
          <t>xbrli:item</t>
        </is>
      </c>
      <c r="G186" s="7" t="inlineStr">
        <is>
          <t>duration</t>
        </is>
      </c>
      <c r="H186" s="7" t="inlineStr">
        <is>
          <t>debit</t>
        </is>
      </c>
      <c r="I186" s="7" t="inlineStr">
        <is>
          <t>false</t>
        </is>
      </c>
      <c r="J186" s="7" t="inlineStr">
        <is>
          <t>true</t>
        </is>
      </c>
      <c r="K186" s="7" t="n">
        <v>1</v>
      </c>
      <c r="L186" s="7" t="inlineStr">
        <is>
          <t>label</t>
        </is>
      </c>
      <c r="M186" s="7" t="inlineStr">
        <is>
          <t>ifrs-full:ProfitLoss</t>
        </is>
      </c>
      <c r="N186" s="7" t="n">
        <v>-1</v>
      </c>
      <c r="O186" s="12" t="n"/>
      <c r="P186" s="12" t="n"/>
      <c r="Q186" s="7" t="inlineStr">
        <is>
          <t>Total tax expense (income)</t>
        </is>
      </c>
      <c r="R186" s="7" t="inlineStr">
        <is>
          <t>Total charge (produit) d’impôt</t>
        </is>
      </c>
      <c r="S186" s="7" t="n"/>
      <c r="T186" s="7" t="n"/>
      <c r="U186" s="7" t="n"/>
      <c r="V186" s="7" t="n"/>
      <c r="W186" s="7" t="n"/>
      <c r="X186" s="7" t="n"/>
      <c r="Y186" s="7" t="n"/>
      <c r="Z186" s="7" t="n"/>
    </row>
    <row r="187" hidden="1" outlineLevel="1">
      <c r="A187" s="7" t="inlineStr">
        <is>
          <t>Profit (loss)</t>
        </is>
      </c>
      <c r="B187" s="7" t="inlineStr">
        <is>
          <t>Résultat</t>
        </is>
      </c>
      <c r="C187" s="7" t="inlineStr">
        <is>
          <t>ifrs-full</t>
        </is>
      </c>
      <c r="D187" s="17" t="inlineStr">
        <is>
          <t>ProfitLoss</t>
        </is>
      </c>
      <c r="E187" s="7" t="inlineStr">
        <is>
          <t>xbrli:monetaryItemType</t>
        </is>
      </c>
      <c r="F187" s="7" t="inlineStr">
        <is>
          <t>xbrli:item</t>
        </is>
      </c>
      <c r="G187" s="7" t="inlineStr">
        <is>
          <t>duration</t>
        </is>
      </c>
      <c r="H187" s="7" t="inlineStr">
        <is>
          <t>credit</t>
        </is>
      </c>
      <c r="I187" s="7" t="inlineStr">
        <is>
          <t>false</t>
        </is>
      </c>
      <c r="J187" s="7" t="inlineStr">
        <is>
          <t>true</t>
        </is>
      </c>
      <c r="K187" s="7" t="n">
        <v>1</v>
      </c>
      <c r="L187" s="7" t="inlineStr">
        <is>
          <t>totalLabel</t>
        </is>
      </c>
      <c r="M187" s="7" t="inlineStr"/>
      <c r="N187" s="7" t="inlineStr"/>
      <c r="O187" s="12" t="n"/>
      <c r="P187" s="12" t="n"/>
      <c r="Q187" s="7" t="inlineStr">
        <is>
          <t>Profit (loss)</t>
        </is>
      </c>
      <c r="R187" s="7" t="inlineStr">
        <is>
          <t>Résultat</t>
        </is>
      </c>
      <c r="S187" s="7" t="n"/>
      <c r="T187" s="7" t="n"/>
      <c r="U187" s="7" t="n"/>
      <c r="V187" s="7" t="n"/>
      <c r="W187" s="7" t="n"/>
      <c r="X187" s="7" t="n"/>
      <c r="Y187" s="7" t="n"/>
      <c r="Z187" s="7" t="n"/>
    </row>
    <row r="188" hidden="1" outlineLevel="1">
      <c r="A188" s="7" t="inlineStr">
        <is>
          <t>Profit (loss), attributable to owners of parent</t>
        </is>
      </c>
      <c r="B188" s="7" t="inlineStr">
        <is>
          <t>Résultat, attribuable aux propriétaires de la société mère</t>
        </is>
      </c>
      <c r="C188" s="7" t="inlineStr">
        <is>
          <t>ifrs-full</t>
        </is>
      </c>
      <c r="D188" s="17" t="inlineStr">
        <is>
          <t>ProfitLossAttributableToOwnersOfParent</t>
        </is>
      </c>
      <c r="E188" s="7" t="inlineStr">
        <is>
          <t>xbrli:monetaryItemType</t>
        </is>
      </c>
      <c r="F188" s="7" t="inlineStr">
        <is>
          <t>xbrli:item</t>
        </is>
      </c>
      <c r="G188" s="7" t="inlineStr">
        <is>
          <t>duration</t>
        </is>
      </c>
      <c r="H188" s="7" t="inlineStr">
        <is>
          <t>credit</t>
        </is>
      </c>
      <c r="I188" s="7" t="inlineStr">
        <is>
          <t>false</t>
        </is>
      </c>
      <c r="J188" s="7" t="inlineStr">
        <is>
          <t>true</t>
        </is>
      </c>
      <c r="K188" s="7" t="n">
        <v>1</v>
      </c>
      <c r="L188" s="7" t="inlineStr">
        <is>
          <t>label</t>
        </is>
      </c>
      <c r="M188" s="7" t="inlineStr"/>
      <c r="N188" s="7" t="inlineStr"/>
      <c r="O188" s="12" t="n"/>
      <c r="P188" s="12" t="n"/>
      <c r="Q188" s="7" t="n"/>
      <c r="R188" s="7" t="n"/>
      <c r="S188" s="7" t="n"/>
      <c r="T188" s="7" t="n"/>
      <c r="U188" s="7" t="n"/>
      <c r="V188" s="7" t="n"/>
      <c r="W188" s="7" t="n"/>
      <c r="X188" s="7" t="n"/>
      <c r="Y188" s="7" t="n"/>
      <c r="Z188" s="7" t="n"/>
    </row>
    <row r="189" hidden="1" outlineLevel="1">
      <c r="A189" s="7" t="inlineStr">
        <is>
          <t>Profit (loss), attributable to non-controlling interests</t>
        </is>
      </c>
      <c r="B189" s="7" t="inlineStr">
        <is>
          <t>Résultat, attribuable à des participations ne donnant pas le contrôle</t>
        </is>
      </c>
      <c r="C189" s="7" t="inlineStr">
        <is>
          <t>ifrs-full</t>
        </is>
      </c>
      <c r="D189" s="17" t="inlineStr">
        <is>
          <t>ProfitLossAttributableToNoncontrollingInterests</t>
        </is>
      </c>
      <c r="E189" s="7" t="inlineStr">
        <is>
          <t>xbrli:monetaryItemType</t>
        </is>
      </c>
      <c r="F189" s="7" t="inlineStr">
        <is>
          <t>xbrli:item</t>
        </is>
      </c>
      <c r="G189" s="7" t="inlineStr">
        <is>
          <t>duration</t>
        </is>
      </c>
      <c r="H189" s="7" t="inlineStr">
        <is>
          <t>credit</t>
        </is>
      </c>
      <c r="I189" s="7" t="inlineStr">
        <is>
          <t>false</t>
        </is>
      </c>
      <c r="J189" s="7" t="inlineStr">
        <is>
          <t>true</t>
        </is>
      </c>
      <c r="K189" s="7" t="n">
        <v>1</v>
      </c>
      <c r="L189" s="7" t="inlineStr">
        <is>
          <t>label</t>
        </is>
      </c>
      <c r="M189" s="7" t="inlineStr"/>
      <c r="N189" s="7" t="inlineStr"/>
      <c r="O189" s="12" t="n"/>
      <c r="P189" s="12" t="n"/>
      <c r="Q189" s="7" t="n"/>
      <c r="R189" s="7" t="n"/>
      <c r="S189" s="7" t="n"/>
      <c r="T189" s="7" t="n"/>
      <c r="U189" s="7" t="n"/>
      <c r="V189" s="7" t="n"/>
      <c r="W189" s="7" t="n"/>
      <c r="X189" s="7" t="n"/>
      <c r="Y189" s="7" t="n"/>
      <c r="Z189" s="7" t="n"/>
    </row>
    <row r="190" hidden="1" outlineLevel="1">
      <c r="A190" s="7" t="inlineStr">
        <is>
          <t>Basic earnings (loss) per share</t>
        </is>
      </c>
      <c r="B190" s="7" t="inlineStr">
        <is>
          <t>Résultat (perte) de base par action</t>
        </is>
      </c>
      <c r="C190" s="7" t="inlineStr">
        <is>
          <t>ifrs-full</t>
        </is>
      </c>
      <c r="D190" s="17" t="inlineStr">
        <is>
          <t>BasicEarningsLossPerShare</t>
        </is>
      </c>
      <c r="E190" s="7" t="inlineStr">
        <is>
          <t>dtr-types:perShareItemType</t>
        </is>
      </c>
      <c r="F190" s="7" t="inlineStr">
        <is>
          <t>xbrli:item</t>
        </is>
      </c>
      <c r="G190" s="7" t="inlineStr">
        <is>
          <t>duration</t>
        </is>
      </c>
      <c r="H190" s="7" t="n"/>
      <c r="I190" s="7" t="inlineStr">
        <is>
          <t>false</t>
        </is>
      </c>
      <c r="J190" s="7" t="inlineStr">
        <is>
          <t>true</t>
        </is>
      </c>
      <c r="K190" s="7" t="n">
        <v>1</v>
      </c>
      <c r="L190" s="7" t="inlineStr">
        <is>
          <t>label</t>
        </is>
      </c>
      <c r="M190" s="7" t="inlineStr"/>
      <c r="N190" s="7" t="inlineStr"/>
      <c r="O190" s="12" t="n"/>
      <c r="P190" s="12" t="n"/>
      <c r="Q190" s="7" t="inlineStr">
        <is>
          <t>Total basic earnings (loss) per share</t>
        </is>
      </c>
      <c r="R190" s="7" t="inlineStr">
        <is>
          <t>Total résultat (perte) de base par action</t>
        </is>
      </c>
      <c r="S190" s="7" t="n"/>
      <c r="T190" s="7" t="n"/>
      <c r="U190" s="7" t="n"/>
      <c r="V190" s="7" t="n"/>
      <c r="W190" s="7" t="n"/>
      <c r="X190" s="7" t="n"/>
      <c r="Y190" s="7" t="n"/>
      <c r="Z190" s="7" t="n"/>
    </row>
    <row r="191" hidden="1" outlineLevel="1">
      <c r="A191" s="7" t="inlineStr">
        <is>
          <t>Diluted earnings (loss) per share</t>
        </is>
      </c>
      <c r="B191" s="7" t="inlineStr">
        <is>
          <t>Résultat (perte) dilué par action</t>
        </is>
      </c>
      <c r="C191" s="7" t="inlineStr">
        <is>
          <t>ifrs-full</t>
        </is>
      </c>
      <c r="D191" s="17" t="inlineStr">
        <is>
          <t>DilutedEarningsLossPerShare</t>
        </is>
      </c>
      <c r="E191" s="7" t="inlineStr">
        <is>
          <t>dtr-types:perShareItemType</t>
        </is>
      </c>
      <c r="F191" s="7" t="inlineStr">
        <is>
          <t>xbrli:item</t>
        </is>
      </c>
      <c r="G191" s="7" t="inlineStr">
        <is>
          <t>duration</t>
        </is>
      </c>
      <c r="H191" s="7" t="n"/>
      <c r="I191" s="7" t="inlineStr">
        <is>
          <t>false</t>
        </is>
      </c>
      <c r="J191" s="7" t="inlineStr">
        <is>
          <t>true</t>
        </is>
      </c>
      <c r="K191" s="7" t="n">
        <v>1</v>
      </c>
      <c r="L191" s="7" t="inlineStr">
        <is>
          <t>label</t>
        </is>
      </c>
      <c r="M191" s="7" t="inlineStr"/>
      <c r="N191" s="7" t="inlineStr"/>
      <c r="O191" s="12" t="n"/>
      <c r="P191" s="12" t="n"/>
      <c r="Q191" s="7" t="inlineStr">
        <is>
          <t>Total diluted earnings (loss) per share</t>
        </is>
      </c>
      <c r="R191" s="7" t="inlineStr">
        <is>
          <t>Total du résultat dilué par action</t>
        </is>
      </c>
      <c r="S191" s="7" t="n"/>
      <c r="T191" s="7" t="n"/>
      <c r="U191" s="7" t="n"/>
      <c r="V191" s="7" t="n"/>
      <c r="W191" s="7" t="n"/>
      <c r="X191" s="7" t="n"/>
      <c r="Y191" s="7" t="n"/>
      <c r="Z191" s="7" t="n"/>
    </row>
    <row r="192" hidden="1" outlineLevel="1"/>
    <row r="193">
      <c r="A193" s="8" t="inlineStr">
        <is>
          <t>[420000] Statement of comprehensive income, OCI components presented before tax</t>
        </is>
      </c>
    </row>
    <row r="194" hidden="1" outlineLevel="1">
      <c r="A194" s="6" t="inlineStr">
        <is>
          <t>label, http://www.xbrl.org/2003/role/label (en)</t>
        </is>
      </c>
      <c r="B194" s="6" t="inlineStr">
        <is>
          <t>label, http://www.xbrl.org/2003/role/label (fr)</t>
        </is>
      </c>
      <c r="C194" s="6" t="inlineStr">
        <is>
          <t>prefix</t>
        </is>
      </c>
      <c r="D194" s="6" t="inlineStr">
        <is>
          <t>name</t>
        </is>
      </c>
      <c r="E194" s="6" t="inlineStr">
        <is>
          <t>type</t>
        </is>
      </c>
      <c r="F194" s="6" t="inlineStr">
        <is>
          <t>substitutionGroup</t>
        </is>
      </c>
      <c r="G194" s="6" t="inlineStr">
        <is>
          <t>periodType</t>
        </is>
      </c>
      <c r="H194" s="6" t="inlineStr">
        <is>
          <t>balance</t>
        </is>
      </c>
      <c r="I194" s="6" t="inlineStr">
        <is>
          <t>abstract</t>
        </is>
      </c>
      <c r="J194" s="6" t="inlineStr">
        <is>
          <t>nillable</t>
        </is>
      </c>
      <c r="K194" s="6" t="inlineStr">
        <is>
          <t>depth</t>
        </is>
      </c>
      <c r="L194" s="6" t="inlineStr">
        <is>
          <t>preferred label</t>
        </is>
      </c>
      <c r="M194" s="6" t="inlineStr">
        <is>
          <t>calculation parent</t>
        </is>
      </c>
      <c r="N194" s="6" t="inlineStr">
        <is>
          <t>calculation weight</t>
        </is>
      </c>
      <c r="O194" s="6" t="inlineStr">
        <is>
          <t>anchoring: to wider concept</t>
        </is>
      </c>
      <c r="P194" s="6" t="inlineStr">
        <is>
          <t>anchoring: to narrower concept</t>
        </is>
      </c>
      <c r="Q194" s="6" t="inlineStr">
        <is>
          <t>label, http://www.xbrl.org/2003/role/totalLabel (en)</t>
        </is>
      </c>
      <c r="R194" s="6" t="inlineStr">
        <is>
          <t>label, http://www.xbrl.org/2003/role/totalLabel (fr)</t>
        </is>
      </c>
      <c r="S194" s="6" t="inlineStr">
        <is>
          <t>label, http://www.xbrl.org/2009/role/negatedLabel (en)</t>
        </is>
      </c>
      <c r="T194" s="6" t="inlineStr">
        <is>
          <t>label, http://www.xbrl.org/2009/role/negatedLabel (fr)</t>
        </is>
      </c>
      <c r="U194" s="6" t="inlineStr">
        <is>
          <t>label, http://www.xbrl.org/2003/role/periodStartLabel (en)</t>
        </is>
      </c>
      <c r="V194" s="6" t="inlineStr">
        <is>
          <t>label, http://www.xbrl.org/2003/role/periodStartLabel (fr)</t>
        </is>
      </c>
      <c r="W194" s="6" t="inlineStr">
        <is>
          <t>label, http://www.xbrl.org/2003/role/periodEndLabel (en)</t>
        </is>
      </c>
      <c r="X194" s="6" t="inlineStr">
        <is>
          <t>label, http://www.xbrl.org/2003/role/periodEndLabel (fr)</t>
        </is>
      </c>
      <c r="Y194" s="6" t="inlineStr">
        <is>
          <t>label, http://www.xbrl.org/2009/role/netLabel (en)</t>
        </is>
      </c>
      <c r="Z194" s="6" t="inlineStr">
        <is>
          <t>label, http://www.xbrl.org/2009/role/netLabel (fr)</t>
        </is>
      </c>
    </row>
    <row r="195" hidden="1" outlineLevel="1">
      <c r="A195" s="9" t="inlineStr">
        <is>
          <t>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is>
      </c>
      <c r="B195" s="9" t="inlineStr">
        <is>
          <t>État du résultat global [abstract]</t>
        </is>
      </c>
      <c r="C195" s="9" t="inlineStr">
        <is>
          <t>ifrs-full</t>
        </is>
      </c>
      <c r="D195" s="9" t="inlineStr">
        <is>
          <t>StatementOfComprehensiveIncomeAbstract</t>
        </is>
      </c>
      <c r="E195" s="9" t="inlineStr">
        <is>
          <t>xbrli:stringItemType</t>
        </is>
      </c>
      <c r="F195" s="9" t="inlineStr">
        <is>
          <t>xbrli:item</t>
        </is>
      </c>
      <c r="G195" s="9" t="inlineStr">
        <is>
          <t>duration</t>
        </is>
      </c>
      <c r="H195" s="9" t="n"/>
      <c r="I195" s="9" t="inlineStr">
        <is>
          <t>true</t>
        </is>
      </c>
      <c r="J195" s="9" t="inlineStr">
        <is>
          <t>true</t>
        </is>
      </c>
      <c r="K195" s="9" t="n">
        <v>0</v>
      </c>
      <c r="L195" s="9" t="inlineStr"/>
      <c r="M195" s="9" t="inlineStr"/>
      <c r="N195" s="9" t="inlineStr"/>
      <c r="O195" s="12" t="n"/>
      <c r="P195" s="12" t="n"/>
      <c r="Q195" s="9" t="n"/>
      <c r="R195" s="9" t="n"/>
      <c r="S195" s="9" t="n"/>
      <c r="T195" s="9" t="n"/>
      <c r="U195" s="9" t="n"/>
      <c r="V195" s="9" t="n"/>
      <c r="W195" s="9" t="n"/>
      <c r="X195" s="9" t="n"/>
      <c r="Y195" s="9" t="n"/>
      <c r="Z195" s="9" t="n"/>
    </row>
    <row r="196" hidden="1" outlineLevel="1">
      <c r="A196" s="7" t="inlineStr">
        <is>
          <t>Profit (loss)</t>
        </is>
      </c>
      <c r="B196" s="7" t="inlineStr">
        <is>
          <t>Résultat</t>
        </is>
      </c>
      <c r="C196" s="7" t="inlineStr">
        <is>
          <t>ifrs-full</t>
        </is>
      </c>
      <c r="D196" s="17" t="inlineStr">
        <is>
          <t>ProfitLoss</t>
        </is>
      </c>
      <c r="E196" s="7" t="inlineStr">
        <is>
          <t>xbrli:monetaryItemType</t>
        </is>
      </c>
      <c r="F196" s="7" t="inlineStr">
        <is>
          <t>xbrli:item</t>
        </is>
      </c>
      <c r="G196" s="7" t="inlineStr">
        <is>
          <t>duration</t>
        </is>
      </c>
      <c r="H196" s="7" t="inlineStr">
        <is>
          <t>credit</t>
        </is>
      </c>
      <c r="I196" s="7" t="inlineStr">
        <is>
          <t>false</t>
        </is>
      </c>
      <c r="J196" s="7" t="inlineStr">
        <is>
          <t>true</t>
        </is>
      </c>
      <c r="K196" s="7" t="n">
        <v>1</v>
      </c>
      <c r="L196" s="7" t="inlineStr"/>
      <c r="M196" s="7" t="inlineStr">
        <is>
          <t>ifrs-full:ComprehensiveIncome</t>
        </is>
      </c>
      <c r="N196" s="7" t="n">
        <v>1</v>
      </c>
      <c r="O196" s="12" t="n"/>
      <c r="P196" s="12" t="n"/>
      <c r="Q196" s="7" t="inlineStr">
        <is>
          <t>Profit (loss)</t>
        </is>
      </c>
      <c r="R196" s="7" t="inlineStr">
        <is>
          <t>Résultat</t>
        </is>
      </c>
      <c r="S196" s="7" t="n"/>
      <c r="T196" s="7" t="n"/>
      <c r="U196" s="7" t="n"/>
      <c r="V196" s="7" t="n"/>
      <c r="W196" s="7" t="n"/>
      <c r="X196" s="7" t="n"/>
      <c r="Y196" s="7" t="n"/>
      <c r="Z196" s="7" t="n"/>
    </row>
    <row r="197" hidden="1" outlineLevel="1">
      <c r="A197" s="7" t="inlineStr">
        <is>
          <t>Other comprehensive income</t>
        </is>
      </c>
      <c r="B197" s="7" t="inlineStr">
        <is>
          <t>Autres éléments du résultat global</t>
        </is>
      </c>
      <c r="C197" s="7" t="inlineStr">
        <is>
          <t>ifrs-full</t>
        </is>
      </c>
      <c r="D197" s="17" t="inlineStr">
        <is>
          <t>OtherComprehensiveIncome</t>
        </is>
      </c>
      <c r="E197" s="7" t="inlineStr">
        <is>
          <t>xbrli:monetaryItemType</t>
        </is>
      </c>
      <c r="F197" s="7" t="inlineStr">
        <is>
          <t>xbrli:item</t>
        </is>
      </c>
      <c r="G197" s="7" t="inlineStr">
        <is>
          <t>duration</t>
        </is>
      </c>
      <c r="H197" s="7" t="inlineStr">
        <is>
          <t>credit</t>
        </is>
      </c>
      <c r="I197" s="7" t="inlineStr">
        <is>
          <t>false</t>
        </is>
      </c>
      <c r="J197" s="7" t="inlineStr">
        <is>
          <t>true</t>
        </is>
      </c>
      <c r="K197" s="7" t="n">
        <v>1</v>
      </c>
      <c r="L197" s="7" t="inlineStr">
        <is>
          <t>label</t>
        </is>
      </c>
      <c r="M197" s="7" t="inlineStr">
        <is>
          <t>ifrs-full:ComprehensiveIncome</t>
        </is>
      </c>
      <c r="N197" s="7" t="n">
        <v>1</v>
      </c>
      <c r="O197" s="12" t="n"/>
      <c r="P197" s="12" t="n"/>
      <c r="Q197" s="7" t="inlineStr">
        <is>
          <t>Total other comprehensive income</t>
        </is>
      </c>
      <c r="R197" s="7" t="inlineStr">
        <is>
          <t>Total autres éléments du résultat global</t>
        </is>
      </c>
      <c r="S197" s="7" t="n"/>
      <c r="T197" s="7" t="n"/>
      <c r="U197" s="7" t="n"/>
      <c r="V197" s="7" t="n"/>
      <c r="W197" s="7" t="n"/>
      <c r="X197" s="7" t="n"/>
      <c r="Y197" s="7" t="n"/>
      <c r="Z197" s="7" t="n"/>
    </row>
    <row r="198" hidden="1" outlineLevel="1">
      <c r="A198" s="7" t="inlineStr">
        <is>
          <t>Comprehensive income</t>
        </is>
      </c>
      <c r="B198" s="7" t="inlineStr">
        <is>
          <t>Résultat global</t>
        </is>
      </c>
      <c r="C198" s="7" t="inlineStr">
        <is>
          <t>ifrs-full</t>
        </is>
      </c>
      <c r="D198" s="17" t="inlineStr">
        <is>
          <t>ComprehensiveIncome</t>
        </is>
      </c>
      <c r="E198" s="7" t="inlineStr">
        <is>
          <t>xbrli:monetaryItemType</t>
        </is>
      </c>
      <c r="F198" s="7" t="inlineStr">
        <is>
          <t>xbrli:item</t>
        </is>
      </c>
      <c r="G198" s="7" t="inlineStr">
        <is>
          <t>duration</t>
        </is>
      </c>
      <c r="H198" s="7" t="inlineStr">
        <is>
          <t>credit</t>
        </is>
      </c>
      <c r="I198" s="7" t="inlineStr">
        <is>
          <t>false</t>
        </is>
      </c>
      <c r="J198" s="7" t="inlineStr">
        <is>
          <t>true</t>
        </is>
      </c>
      <c r="K198" s="7" t="n">
        <v>1</v>
      </c>
      <c r="L198" s="7" t="inlineStr">
        <is>
          <t>totalLabel</t>
        </is>
      </c>
      <c r="M198" s="7" t="inlineStr"/>
      <c r="N198" s="7" t="inlineStr"/>
      <c r="O198" s="12" t="n"/>
      <c r="P198" s="12" t="n"/>
      <c r="Q198" s="7" t="inlineStr">
        <is>
          <t>Total comprehensive income</t>
        </is>
      </c>
      <c r="R198" s="7" t="inlineStr">
        <is>
          <t>Total du résultat global</t>
        </is>
      </c>
      <c r="S198" s="7" t="n"/>
      <c r="T198" s="7" t="n"/>
      <c r="U198" s="7" t="n"/>
      <c r="V198" s="7" t="n"/>
      <c r="W198" s="7" t="n"/>
      <c r="X198" s="7" t="n"/>
      <c r="Y198" s="7" t="n"/>
      <c r="Z198" s="7" t="n"/>
    </row>
    <row r="199" hidden="1" outlineLevel="1">
      <c r="A199" s="7" t="inlineStr">
        <is>
          <t>Comprehensive income, attributable to non-controlling interests</t>
        </is>
      </c>
      <c r="B199" s="7" t="inlineStr">
        <is>
          <t>Résultat global, attribuable à des participations ne donnant pas le contrôle</t>
        </is>
      </c>
      <c r="C199" s="7" t="inlineStr">
        <is>
          <t>ifrs-full</t>
        </is>
      </c>
      <c r="D199" s="17" t="inlineStr">
        <is>
          <t>ComprehensiveIncomeAttributableToNoncontrollingInterests</t>
        </is>
      </c>
      <c r="E199" s="7" t="inlineStr">
        <is>
          <t>xbrli:monetaryItemType</t>
        </is>
      </c>
      <c r="F199" s="7" t="inlineStr">
        <is>
          <t>xbrli:item</t>
        </is>
      </c>
      <c r="G199" s="7" t="inlineStr">
        <is>
          <t>duration</t>
        </is>
      </c>
      <c r="H199" s="7" t="inlineStr">
        <is>
          <t>credit</t>
        </is>
      </c>
      <c r="I199" s="7" t="inlineStr">
        <is>
          <t>false</t>
        </is>
      </c>
      <c r="J199" s="7" t="inlineStr">
        <is>
          <t>true</t>
        </is>
      </c>
      <c r="K199" s="7" t="n">
        <v>1</v>
      </c>
      <c r="L199" s="7" t="inlineStr">
        <is>
          <t>label</t>
        </is>
      </c>
      <c r="M199" s="7" t="inlineStr"/>
      <c r="N199" s="7" t="inlineStr"/>
      <c r="O199" s="12" t="n"/>
      <c r="P199" s="12" t="n"/>
      <c r="Q199" s="7" t="inlineStr">
        <is>
          <t>Total comprehensive income, attributable to non-controlling interests</t>
        </is>
      </c>
      <c r="R199" s="7" t="inlineStr">
        <is>
          <t>Total du résultat global, attribuable à des participations ne donnant pas le contrôle</t>
        </is>
      </c>
      <c r="S199" s="7" t="n"/>
      <c r="T199" s="7" t="n"/>
      <c r="U199" s="7" t="n"/>
      <c r="V199" s="7" t="n"/>
      <c r="W199" s="7" t="n"/>
      <c r="X199" s="7" t="n"/>
      <c r="Y199" s="7" t="n"/>
      <c r="Z199" s="7" t="n"/>
    </row>
    <row r="200" hidden="1" outlineLevel="1">
      <c r="A200" s="7" t="inlineStr">
        <is>
          <t>Comprehensive income, attributable to owners of parent</t>
        </is>
      </c>
      <c r="B200" s="7" t="inlineStr">
        <is>
          <t>Résultat global, attribuable aux propriétaires de la société mère</t>
        </is>
      </c>
      <c r="C200" s="7" t="inlineStr">
        <is>
          <t>ifrs-full</t>
        </is>
      </c>
      <c r="D200" s="17" t="inlineStr">
        <is>
          <t>ComprehensiveIncomeAttributableToOwnersOfParent</t>
        </is>
      </c>
      <c r="E200" s="7" t="inlineStr">
        <is>
          <t>xbrli:monetaryItemType</t>
        </is>
      </c>
      <c r="F200" s="7" t="inlineStr">
        <is>
          <t>xbrli:item</t>
        </is>
      </c>
      <c r="G200" s="7" t="inlineStr">
        <is>
          <t>duration</t>
        </is>
      </c>
      <c r="H200" s="7" t="inlineStr">
        <is>
          <t>credit</t>
        </is>
      </c>
      <c r="I200" s="7" t="inlineStr">
        <is>
          <t>false</t>
        </is>
      </c>
      <c r="J200" s="7" t="inlineStr">
        <is>
          <t>true</t>
        </is>
      </c>
      <c r="K200" s="7" t="n">
        <v>1</v>
      </c>
      <c r="L200" s="7" t="inlineStr">
        <is>
          <t>label</t>
        </is>
      </c>
      <c r="M200" s="7" t="inlineStr"/>
      <c r="N200" s="7" t="inlineStr"/>
      <c r="O200" s="12" t="n"/>
      <c r="P200" s="12" t="n"/>
      <c r="Q200" s="7" t="inlineStr">
        <is>
          <t>Total comprehensive income, attributable to owners of parent</t>
        </is>
      </c>
      <c r="R200" s="7" t="inlineStr">
        <is>
          <t>Total du résultat global, attribuable aux propriétaires de la société mère</t>
        </is>
      </c>
      <c r="S200" s="7" t="n"/>
      <c r="T200" s="7" t="n"/>
      <c r="U200" s="7" t="n"/>
      <c r="V200" s="7" t="n"/>
      <c r="W200" s="7" t="n"/>
      <c r="X200" s="7" t="n"/>
      <c r="Y200" s="7" t="n"/>
      <c r="Z200" s="7" t="n"/>
    </row>
    <row r="201" hidden="1" outlineLevel="1">
      <c r="A201" s="7" t="inlineStr">
        <is>
          <t>Basic earnings (loss) per share</t>
        </is>
      </c>
      <c r="B201" s="7" t="inlineStr">
        <is>
          <t>Résultat (perte) de base par action</t>
        </is>
      </c>
      <c r="C201" s="7" t="inlineStr">
        <is>
          <t>ifrs-full</t>
        </is>
      </c>
      <c r="D201" s="17" t="inlineStr">
        <is>
          <t>BasicEarningsLossPerShare</t>
        </is>
      </c>
      <c r="E201" s="7" t="inlineStr">
        <is>
          <t>dtr-types:perShareItemType</t>
        </is>
      </c>
      <c r="F201" s="7" t="inlineStr">
        <is>
          <t>xbrli:item</t>
        </is>
      </c>
      <c r="G201" s="7" t="inlineStr">
        <is>
          <t>duration</t>
        </is>
      </c>
      <c r="H201" s="7" t="n"/>
      <c r="I201" s="7" t="inlineStr">
        <is>
          <t>false</t>
        </is>
      </c>
      <c r="J201" s="7" t="inlineStr">
        <is>
          <t>true</t>
        </is>
      </c>
      <c r="K201" s="7" t="n">
        <v>1</v>
      </c>
      <c r="L201" s="7" t="inlineStr">
        <is>
          <t>label</t>
        </is>
      </c>
      <c r="M201" s="7" t="inlineStr"/>
      <c r="N201" s="7" t="inlineStr"/>
      <c r="O201" s="12" t="n"/>
      <c r="P201" s="12" t="n"/>
      <c r="Q201" s="7" t="inlineStr">
        <is>
          <t>Total basic earnings (loss) per share</t>
        </is>
      </c>
      <c r="R201" s="7" t="inlineStr">
        <is>
          <t>Total résultat (perte) de base par action</t>
        </is>
      </c>
      <c r="S201" s="7" t="n"/>
      <c r="T201" s="7" t="n"/>
      <c r="U201" s="7" t="n"/>
      <c r="V201" s="7" t="n"/>
      <c r="W201" s="7" t="n"/>
      <c r="X201" s="7" t="n"/>
      <c r="Y201" s="7" t="n"/>
      <c r="Z201" s="7" t="n"/>
    </row>
    <row r="202" hidden="1" outlineLevel="1">
      <c r="A202" s="7" t="inlineStr">
        <is>
          <t>Diluted earnings (loss) per share</t>
        </is>
      </c>
      <c r="B202" s="7" t="inlineStr">
        <is>
          <t>Résultat (perte) dilué par action</t>
        </is>
      </c>
      <c r="C202" s="7" t="inlineStr">
        <is>
          <t>ifrs-full</t>
        </is>
      </c>
      <c r="D202" s="17" t="inlineStr">
        <is>
          <t>DilutedEarningsLossPerShare</t>
        </is>
      </c>
      <c r="E202" s="7" t="inlineStr">
        <is>
          <t>dtr-types:perShareItemType</t>
        </is>
      </c>
      <c r="F202" s="7" t="inlineStr">
        <is>
          <t>xbrli:item</t>
        </is>
      </c>
      <c r="G202" s="7" t="inlineStr">
        <is>
          <t>duration</t>
        </is>
      </c>
      <c r="H202" s="7" t="n"/>
      <c r="I202" s="7" t="inlineStr">
        <is>
          <t>false</t>
        </is>
      </c>
      <c r="J202" s="7" t="inlineStr">
        <is>
          <t>true</t>
        </is>
      </c>
      <c r="K202" s="7" t="n">
        <v>1</v>
      </c>
      <c r="L202" s="7" t="inlineStr">
        <is>
          <t>label</t>
        </is>
      </c>
      <c r="M202" s="7" t="inlineStr"/>
      <c r="N202" s="7" t="inlineStr"/>
      <c r="O202" s="12" t="n"/>
      <c r="P202" s="12" t="n"/>
      <c r="Q202" s="7" t="inlineStr">
        <is>
          <t>Total diluted earnings (loss) per share</t>
        </is>
      </c>
      <c r="R202" s="7" t="inlineStr">
        <is>
          <t>Total du résultat dilué par action</t>
        </is>
      </c>
      <c r="S202" s="7" t="n"/>
      <c r="T202" s="7" t="n"/>
      <c r="U202" s="7" t="n"/>
      <c r="V202" s="7" t="n"/>
      <c r="W202" s="7" t="n"/>
      <c r="X202" s="7" t="n"/>
      <c r="Y202" s="7" t="n"/>
      <c r="Z202" s="7" t="n"/>
    </row>
    <row r="203" hidden="1" outlineLevel="1"/>
    <row r="204">
      <c r="A204" s="8" t="inlineStr">
        <is>
          <t>[520000] Statement of cash flows, indirect method</t>
        </is>
      </c>
    </row>
    <row r="205" hidden="1" outlineLevel="1">
      <c r="A205" s="6" t="inlineStr">
        <is>
          <t>label, http://www.xbrl.org/2003/role/label (en)</t>
        </is>
      </c>
      <c r="B205" s="6" t="inlineStr">
        <is>
          <t>label, http://www.xbrl.org/2003/role/label (fr)</t>
        </is>
      </c>
      <c r="C205" s="6" t="inlineStr">
        <is>
          <t>prefix</t>
        </is>
      </c>
      <c r="D205" s="6" t="inlineStr">
        <is>
          <t>name</t>
        </is>
      </c>
      <c r="E205" s="6" t="inlineStr">
        <is>
          <t>type</t>
        </is>
      </c>
      <c r="F205" s="6" t="inlineStr">
        <is>
          <t>substitutionGroup</t>
        </is>
      </c>
      <c r="G205" s="6" t="inlineStr">
        <is>
          <t>periodType</t>
        </is>
      </c>
      <c r="H205" s="6" t="inlineStr">
        <is>
          <t>balance</t>
        </is>
      </c>
      <c r="I205" s="6" t="inlineStr">
        <is>
          <t>abstract</t>
        </is>
      </c>
      <c r="J205" s="6" t="inlineStr">
        <is>
          <t>nillable</t>
        </is>
      </c>
      <c r="K205" s="6" t="inlineStr">
        <is>
          <t>depth</t>
        </is>
      </c>
      <c r="L205" s="6" t="inlineStr">
        <is>
          <t>preferred label</t>
        </is>
      </c>
      <c r="M205" s="6" t="inlineStr">
        <is>
          <t>calculation parent</t>
        </is>
      </c>
      <c r="N205" s="6" t="inlineStr">
        <is>
          <t>calculation weight</t>
        </is>
      </c>
      <c r="O205" s="6" t="inlineStr">
        <is>
          <t>anchoring: to wider concept</t>
        </is>
      </c>
      <c r="P205" s="6" t="inlineStr">
        <is>
          <t>anchoring: to narrower concept</t>
        </is>
      </c>
      <c r="Q205" s="6" t="inlineStr">
        <is>
          <t>label, http://www.xbrl.org/2003/role/totalLabel (en)</t>
        </is>
      </c>
      <c r="R205" s="6" t="inlineStr">
        <is>
          <t>label, http://www.xbrl.org/2003/role/totalLabel (fr)</t>
        </is>
      </c>
      <c r="S205" s="6" t="inlineStr">
        <is>
          <t>label, http://www.xbrl.org/2009/role/negatedLabel (en)</t>
        </is>
      </c>
      <c r="T205" s="6" t="inlineStr">
        <is>
          <t>label, http://www.xbrl.org/2009/role/negatedLabel (fr)</t>
        </is>
      </c>
      <c r="U205" s="6" t="inlineStr">
        <is>
          <t>label, http://www.xbrl.org/2003/role/periodStartLabel (en)</t>
        </is>
      </c>
      <c r="V205" s="6" t="inlineStr">
        <is>
          <t>label, http://www.xbrl.org/2003/role/periodStartLabel (fr)</t>
        </is>
      </c>
      <c r="W205" s="6" t="inlineStr">
        <is>
          <t>label, http://www.xbrl.org/2003/role/periodEndLabel (en)</t>
        </is>
      </c>
      <c r="X205" s="6" t="inlineStr">
        <is>
          <t>label, http://www.xbrl.org/2003/role/periodEndLabel (fr)</t>
        </is>
      </c>
      <c r="Y205" s="6" t="inlineStr">
        <is>
          <t>label, http://www.xbrl.org/2009/role/netLabel (en)</t>
        </is>
      </c>
      <c r="Z205" s="6" t="inlineStr">
        <is>
          <t>label, http://www.xbrl.org/2009/role/netLabel (fr)</t>
        </is>
      </c>
    </row>
    <row r="206" hidden="1" outlineLevel="1">
      <c r="A206" s="9" t="inlineStr">
        <is>
          <t>Statement of cash flows placeholder - this item MUST be used as a starting point for the statement of cash flows</t>
        </is>
      </c>
      <c r="B206" s="9" t="inlineStr">
        <is>
          <t>État des flux de trésorerie [abstract]</t>
        </is>
      </c>
      <c r="C206" s="9" t="inlineStr">
        <is>
          <t>ifrs-full</t>
        </is>
      </c>
      <c r="D206" s="9" t="inlineStr">
        <is>
          <t>StatementOfCashFlowsAbstract</t>
        </is>
      </c>
      <c r="E206" s="9" t="inlineStr">
        <is>
          <t>xbrli:stringItemType</t>
        </is>
      </c>
      <c r="F206" s="9" t="inlineStr">
        <is>
          <t>xbrli:item</t>
        </is>
      </c>
      <c r="G206" s="9" t="inlineStr">
        <is>
          <t>duration</t>
        </is>
      </c>
      <c r="H206" s="9" t="n"/>
      <c r="I206" s="9" t="inlineStr">
        <is>
          <t>true</t>
        </is>
      </c>
      <c r="J206" s="9" t="inlineStr">
        <is>
          <t>true</t>
        </is>
      </c>
      <c r="K206" s="9" t="n">
        <v>0</v>
      </c>
      <c r="L206" s="9" t="inlineStr"/>
      <c r="M206" s="9" t="inlineStr"/>
      <c r="N206" s="9" t="inlineStr"/>
      <c r="O206" s="12" t="n"/>
      <c r="P206" s="12" t="n"/>
      <c r="Q206" s="9" t="n"/>
      <c r="R206" s="9" t="n"/>
      <c r="S206" s="9" t="n"/>
      <c r="T206" s="9" t="n"/>
      <c r="U206" s="9" t="n"/>
      <c r="V206" s="9" t="n"/>
      <c r="W206" s="9" t="n"/>
      <c r="X206" s="9" t="n"/>
      <c r="Y206" s="9" t="n"/>
      <c r="Z206" s="9" t="n"/>
    </row>
    <row r="207" hidden="1" outlineLevel="1">
      <c r="A207" s="7" t="inlineStr">
        <is>
          <t>Profit (loss)</t>
        </is>
      </c>
      <c r="B207" s="7" t="inlineStr">
        <is>
          <t>Résultat</t>
        </is>
      </c>
      <c r="C207" s="7" t="inlineStr">
        <is>
          <t>ifrs-full</t>
        </is>
      </c>
      <c r="D207" s="17" t="inlineStr">
        <is>
          <t>ProfitLoss</t>
        </is>
      </c>
      <c r="E207" s="7" t="inlineStr">
        <is>
          <t>xbrli:monetaryItemType</t>
        </is>
      </c>
      <c r="F207" s="7" t="inlineStr">
        <is>
          <t>xbrli:item</t>
        </is>
      </c>
      <c r="G207" s="7" t="inlineStr">
        <is>
          <t>duration</t>
        </is>
      </c>
      <c r="H207" s="7" t="inlineStr">
        <is>
          <t>credit</t>
        </is>
      </c>
      <c r="I207" s="7" t="inlineStr">
        <is>
          <t>false</t>
        </is>
      </c>
      <c r="J207" s="7" t="inlineStr">
        <is>
          <t>true</t>
        </is>
      </c>
      <c r="K207" s="7" t="n">
        <v>1</v>
      </c>
      <c r="L207" s="7" t="inlineStr">
        <is>
          <t>label</t>
        </is>
      </c>
      <c r="M207" s="7" t="inlineStr">
        <is>
          <t>ifrs-full:CashFlowsFromUsedInOperationsBeforeChangesInWorkingCapital</t>
        </is>
      </c>
      <c r="N207" s="7" t="n">
        <v>1</v>
      </c>
      <c r="O207" s="12" t="n"/>
      <c r="P207" s="12" t="n"/>
      <c r="Q207" s="7" t="inlineStr">
        <is>
          <t>Profit (loss)</t>
        </is>
      </c>
      <c r="R207" s="7" t="inlineStr">
        <is>
          <t>Résultat</t>
        </is>
      </c>
      <c r="S207" s="7" t="n"/>
      <c r="T207" s="7" t="n"/>
      <c r="U207" s="7" t="n"/>
      <c r="V207" s="7" t="n"/>
      <c r="W207" s="7" t="n"/>
      <c r="X207" s="7" t="n"/>
      <c r="Y207" s="7" t="n"/>
      <c r="Z207" s="7" t="n"/>
    </row>
    <row r="208" hidden="1" outlineLevel="1">
      <c r="A208" s="7" t="inlineStr">
        <is>
          <t>Adjustments for undistributed profits of investments accounted for using equity method</t>
        </is>
      </c>
      <c r="B208" s="7" t="inlineStr">
        <is>
          <t>Ajustements pour bénéfices non distribués de participations comptabilisées selon la méthode de la mise en équivalence</t>
        </is>
      </c>
      <c r="C208" s="7" t="inlineStr">
        <is>
          <t>ifrs-full</t>
        </is>
      </c>
      <c r="D208" s="17" t="inlineStr">
        <is>
          <t>AdjustmentsForUndistributedProfitsOfInvestmentsAccountedForUsingEquityMethod</t>
        </is>
      </c>
      <c r="E208" s="7" t="inlineStr">
        <is>
          <t>xbrli:monetaryItemType</t>
        </is>
      </c>
      <c r="F208" s="7" t="inlineStr">
        <is>
          <t>xbrli:item</t>
        </is>
      </c>
      <c r="G208" s="7" t="inlineStr">
        <is>
          <t>duration</t>
        </is>
      </c>
      <c r="H208" s="7" t="inlineStr">
        <is>
          <t>credit</t>
        </is>
      </c>
      <c r="I208" s="7" t="inlineStr">
        <is>
          <t>false</t>
        </is>
      </c>
      <c r="J208" s="7" t="inlineStr">
        <is>
          <t>true</t>
        </is>
      </c>
      <c r="K208" s="7" t="n">
        <v>1</v>
      </c>
      <c r="L208" s="7" t="inlineStr">
        <is>
          <t>label</t>
        </is>
      </c>
      <c r="M208" s="7" t="inlineStr">
        <is>
          <t>ifrs-full:CashFlowsFromUsedInOperationsBeforeChangesInWorkingCapital</t>
        </is>
      </c>
      <c r="N208" s="7" t="n">
        <v>-1</v>
      </c>
      <c r="O208" s="12" t="n"/>
      <c r="P208" s="12" t="n"/>
      <c r="Q208" s="7" t="n"/>
      <c r="R208" s="7" t="n"/>
      <c r="S208" s="7" t="n"/>
      <c r="T208" s="7" t="n"/>
      <c r="U208" s="7" t="n"/>
      <c r="V208" s="7" t="n"/>
      <c r="W208" s="7" t="n"/>
      <c r="X208" s="7" t="n"/>
      <c r="Y208" s="7" t="n"/>
      <c r="Z208" s="7" t="n"/>
    </row>
    <row r="209" hidden="1" outlineLevel="1">
      <c r="A209" s="7" t="inlineStr">
        <is>
          <t>Adjustments For Amortisation Depreciation And Provisions</t>
        </is>
      </c>
      <c r="B209" s="7" t="inlineStr">
        <is>
          <t>Dotations nettes aux amortissements et provisions</t>
        </is>
      </c>
      <c r="C209" s="7" t="inlineStr">
        <is>
          <t>artea</t>
        </is>
      </c>
      <c r="D209" s="17" t="inlineStr">
        <is>
          <t>AdjustmentsForAmortisationDepreciationAndProvisions</t>
        </is>
      </c>
      <c r="E209" s="7" t="inlineStr">
        <is>
          <t>xbrli:monetaryItemType</t>
        </is>
      </c>
      <c r="F209" s="7" t="inlineStr">
        <is>
          <t>xbrli:item</t>
        </is>
      </c>
      <c r="G209" s="7" t="inlineStr">
        <is>
          <t>duration</t>
        </is>
      </c>
      <c r="H209" s="7" t="inlineStr">
        <is>
          <t>debit</t>
        </is>
      </c>
      <c r="I209" s="7" t="inlineStr">
        <is>
          <t>false</t>
        </is>
      </c>
      <c r="J209" s="7" t="inlineStr">
        <is>
          <t>true</t>
        </is>
      </c>
      <c r="K209" s="7" t="n">
        <v>1</v>
      </c>
      <c r="L209" s="7" t="inlineStr">
        <is>
          <t>label</t>
        </is>
      </c>
      <c r="M209" s="7" t="inlineStr">
        <is>
          <t>ifrs-full:CashFlowsFromUsedInOperationsBeforeChangesInWorkingCapital</t>
        </is>
      </c>
      <c r="N209" s="7" t="n">
        <v>1</v>
      </c>
      <c r="O209" s="7" t="inlineStr">
        <is>
          <t>ifrs-full:AdjustmentsForReconcileProfitLoss</t>
        </is>
      </c>
      <c r="P209" s="7" t="inlineStr">
        <is>
          <t>ifrs-full:AdjustmentsForDepreciationAndAmortisationExpense, ifrs-full:AdjustmentsForProvisions, ifrs-full:AdjustmentsForImpairmentLossReversalOfImpairmentLossRecognisedInProfitOrLoss</t>
        </is>
      </c>
      <c r="Q209" s="7" t="n"/>
      <c r="R209" s="7" t="n"/>
      <c r="S209" s="7" t="n"/>
      <c r="T209" s="7" t="n"/>
      <c r="U209" s="7" t="n"/>
      <c r="V209" s="7" t="n"/>
      <c r="W209" s="7" t="n"/>
      <c r="X209" s="7" t="n"/>
      <c r="Y209" s="7" t="n"/>
      <c r="Z209" s="7" t="n"/>
    </row>
    <row r="210" hidden="1" outlineLevel="1">
      <c r="A210" s="7" t="inlineStr">
        <is>
          <t>Adjustments for income tax expense</t>
        </is>
      </c>
      <c r="B210" s="7" t="inlineStr">
        <is>
          <t>Ajustements pour charge d’impôt sur le résultat</t>
        </is>
      </c>
      <c r="C210" s="7" t="inlineStr">
        <is>
          <t>ifrs-full</t>
        </is>
      </c>
      <c r="D210" s="17" t="inlineStr">
        <is>
          <t>AdjustmentsForIncomeTaxExpense</t>
        </is>
      </c>
      <c r="E210" s="7" t="inlineStr">
        <is>
          <t>xbrli:monetaryItemType</t>
        </is>
      </c>
      <c r="F210" s="7" t="inlineStr">
        <is>
          <t>xbrli:item</t>
        </is>
      </c>
      <c r="G210" s="7" t="inlineStr">
        <is>
          <t>duration</t>
        </is>
      </c>
      <c r="H210" s="7" t="inlineStr">
        <is>
          <t>debit</t>
        </is>
      </c>
      <c r="I210" s="7" t="inlineStr">
        <is>
          <t>false</t>
        </is>
      </c>
      <c r="J210" s="7" t="inlineStr">
        <is>
          <t>true</t>
        </is>
      </c>
      <c r="K210" s="7" t="n">
        <v>1</v>
      </c>
      <c r="L210" s="7" t="inlineStr">
        <is>
          <t>label</t>
        </is>
      </c>
      <c r="M210" s="7" t="inlineStr">
        <is>
          <t>ifrs-full:CashFlowsFromUsedInOperationsBeforeChangesInWorkingCapital</t>
        </is>
      </c>
      <c r="N210" s="7" t="n">
        <v>1</v>
      </c>
      <c r="O210" s="12" t="n"/>
      <c r="P210" s="12" t="n"/>
      <c r="Q210" s="7" t="n"/>
      <c r="R210" s="7" t="n"/>
      <c r="S210" s="7" t="n"/>
      <c r="T210" s="7" t="n"/>
      <c r="U210" s="7" t="n"/>
      <c r="V210" s="7" t="n"/>
      <c r="W210" s="7" t="n"/>
      <c r="X210" s="7" t="n"/>
      <c r="Y210" s="7" t="n"/>
      <c r="Z210" s="7" t="n"/>
    </row>
    <row r="211" hidden="1" outlineLevel="1">
      <c r="A211" s="7" t="inlineStr">
        <is>
          <t>Adjustments for deferred tax expense</t>
        </is>
      </c>
      <c r="B211" s="7" t="inlineStr">
        <is>
          <t>Ajustements pour charge d’impôt différé</t>
        </is>
      </c>
      <c r="C211" s="7" t="inlineStr">
        <is>
          <t>ifrs-full</t>
        </is>
      </c>
      <c r="D211" s="17" t="inlineStr">
        <is>
          <t>AdjustmentsForDeferredTaxExpense</t>
        </is>
      </c>
      <c r="E211" s="7" t="inlineStr">
        <is>
          <t>xbrli:monetaryItemType</t>
        </is>
      </c>
      <c r="F211" s="7" t="inlineStr">
        <is>
          <t>xbrli:item</t>
        </is>
      </c>
      <c r="G211" s="7" t="inlineStr">
        <is>
          <t>duration</t>
        </is>
      </c>
      <c r="H211" s="7" t="inlineStr">
        <is>
          <t>debit</t>
        </is>
      </c>
      <c r="I211" s="7" t="inlineStr">
        <is>
          <t>false</t>
        </is>
      </c>
      <c r="J211" s="7" t="inlineStr">
        <is>
          <t>true</t>
        </is>
      </c>
      <c r="K211" s="7" t="n">
        <v>1</v>
      </c>
      <c r="L211" s="7" t="inlineStr">
        <is>
          <t>label</t>
        </is>
      </c>
      <c r="M211" s="7" t="inlineStr">
        <is>
          <t>ifrs-full:CashFlowsFromUsedInOperationsBeforeChangesInWorkingCapital</t>
        </is>
      </c>
      <c r="N211" s="7" t="n">
        <v>1</v>
      </c>
      <c r="O211" s="12" t="n"/>
      <c r="P211" s="12" t="n"/>
      <c r="Q211" s="7" t="n"/>
      <c r="R211" s="7" t="n"/>
      <c r="S211" s="7" t="n"/>
      <c r="T211" s="7" t="n"/>
      <c r="U211" s="7" t="n"/>
      <c r="V211" s="7" t="n"/>
      <c r="W211" s="7" t="n"/>
      <c r="X211" s="7" t="n"/>
      <c r="Y211" s="7" t="n"/>
      <c r="Z211" s="7" t="n"/>
    </row>
    <row r="212" hidden="1" outlineLevel="1">
      <c r="A212" s="7" t="inlineStr">
        <is>
          <t>Adjustments For Cost Of Financial Debt</t>
        </is>
      </c>
      <c r="B212" s="7" t="inlineStr">
        <is>
          <t>Coût de l’endettement financier net reclassé en financement</t>
        </is>
      </c>
      <c r="C212" s="7" t="inlineStr">
        <is>
          <t>artea</t>
        </is>
      </c>
      <c r="D212" s="17" t="inlineStr">
        <is>
          <t>AdjustmentsForCostOfFinancialDebt</t>
        </is>
      </c>
      <c r="E212" s="7" t="inlineStr">
        <is>
          <t>xbrli:monetaryItemType</t>
        </is>
      </c>
      <c r="F212" s="7" t="inlineStr">
        <is>
          <t>xbrli:item</t>
        </is>
      </c>
      <c r="G212" s="7" t="inlineStr">
        <is>
          <t>duration</t>
        </is>
      </c>
      <c r="H212" s="7" t="inlineStr">
        <is>
          <t>debit</t>
        </is>
      </c>
      <c r="I212" s="7" t="inlineStr">
        <is>
          <t>false</t>
        </is>
      </c>
      <c r="J212" s="7" t="inlineStr">
        <is>
          <t>true</t>
        </is>
      </c>
      <c r="K212" s="7" t="n">
        <v>1</v>
      </c>
      <c r="L212" s="7" t="inlineStr">
        <is>
          <t>label</t>
        </is>
      </c>
      <c r="M212" s="7" t="inlineStr">
        <is>
          <t>ifrs-full:CashFlowsFromUsedInOperationsBeforeChangesInWorkingCapital</t>
        </is>
      </c>
      <c r="N212" s="7" t="n">
        <v>1</v>
      </c>
      <c r="O212" s="7" t="inlineStr">
        <is>
          <t>ifrs-full:AdjustmentsForFinanceCosts</t>
        </is>
      </c>
      <c r="P212" s="7" t="n"/>
      <c r="Q212" s="7" t="n"/>
      <c r="R212" s="7" t="n"/>
      <c r="S212" s="7" t="n"/>
      <c r="T212" s="7" t="n"/>
      <c r="U212" s="7" t="n"/>
      <c r="V212" s="7" t="n"/>
      <c r="W212" s="7" t="n"/>
      <c r="X212" s="7" t="n"/>
      <c r="Y212" s="7" t="n"/>
      <c r="Z212" s="7" t="n"/>
    </row>
    <row r="213" hidden="1" outlineLevel="1">
      <c r="A213" s="7" t="inlineStr">
        <is>
          <t>Adjustments for losses (gains) on disposal of non-current assets</t>
        </is>
      </c>
      <c r="B213" s="7" t="inlineStr">
        <is>
          <t>Ajustements pour pertes (profits) dégagé(e)s sur la sortie d’actifs non courants</t>
        </is>
      </c>
      <c r="C213" s="7" t="inlineStr">
        <is>
          <t>ifrs-full</t>
        </is>
      </c>
      <c r="D213" s="17" t="inlineStr">
        <is>
          <t>AdjustmentsForLossesGainsOnDisposalOfNoncurrentAssets</t>
        </is>
      </c>
      <c r="E213" s="7" t="inlineStr">
        <is>
          <t>xbrli:monetaryItemType</t>
        </is>
      </c>
      <c r="F213" s="7" t="inlineStr">
        <is>
          <t>xbrli:item</t>
        </is>
      </c>
      <c r="G213" s="7" t="inlineStr">
        <is>
          <t>duration</t>
        </is>
      </c>
      <c r="H213" s="7" t="inlineStr">
        <is>
          <t>debit</t>
        </is>
      </c>
      <c r="I213" s="7" t="inlineStr">
        <is>
          <t>false</t>
        </is>
      </c>
      <c r="J213" s="7" t="inlineStr">
        <is>
          <t>true</t>
        </is>
      </c>
      <c r="K213" s="7" t="n">
        <v>1</v>
      </c>
      <c r="L213" s="7" t="inlineStr">
        <is>
          <t>label</t>
        </is>
      </c>
      <c r="M213" s="7" t="inlineStr">
        <is>
          <t>ifrs-full:CashFlowsFromUsedInOperationsBeforeChangesInWorkingCapital</t>
        </is>
      </c>
      <c r="N213" s="7" t="n">
        <v>1</v>
      </c>
      <c r="O213" s="12" t="n"/>
      <c r="P213" s="12" t="n"/>
      <c r="Q213" s="7" t="n"/>
      <c r="R213" s="7" t="n"/>
      <c r="S213" s="7" t="n"/>
      <c r="T213" s="7" t="n"/>
      <c r="U213" s="7" t="n"/>
      <c r="V213" s="7" t="n"/>
      <c r="W213" s="7" t="n"/>
      <c r="X213" s="7" t="n"/>
      <c r="Y213" s="7" t="n"/>
      <c r="Z213" s="7" t="n"/>
    </row>
    <row r="214" hidden="1" outlineLevel="1">
      <c r="A214" s="7" t="inlineStr">
        <is>
          <t>Adjustments for gains (losses) on fair value adjustment, investment property</t>
        </is>
      </c>
      <c r="B214" s="7" t="inlineStr">
        <is>
          <t>Ajustements pour profits (pertes) réalisés sur l’ajustement de la juste valeur, immeubles de placement</t>
        </is>
      </c>
      <c r="C214" s="7" t="inlineStr">
        <is>
          <t>ifrs-full</t>
        </is>
      </c>
      <c r="D214" s="17" t="inlineStr">
        <is>
          <t>AdjustmentsForGainsLossesOnFairValueAdjustmentInvestmentProperty</t>
        </is>
      </c>
      <c r="E214" s="7" t="inlineStr">
        <is>
          <t>xbrli:monetaryItemType</t>
        </is>
      </c>
      <c r="F214" s="7" t="inlineStr">
        <is>
          <t>xbrli:item</t>
        </is>
      </c>
      <c r="G214" s="7" t="inlineStr">
        <is>
          <t>duration</t>
        </is>
      </c>
      <c r="H214" s="7" t="inlineStr">
        <is>
          <t>credit</t>
        </is>
      </c>
      <c r="I214" s="7" t="inlineStr">
        <is>
          <t>false</t>
        </is>
      </c>
      <c r="J214" s="7" t="inlineStr">
        <is>
          <t>true</t>
        </is>
      </c>
      <c r="K214" s="7" t="n">
        <v>1</v>
      </c>
      <c r="L214" s="7" t="inlineStr">
        <is>
          <t>label</t>
        </is>
      </c>
      <c r="M214" s="7" t="inlineStr">
        <is>
          <t>ifrs-full:CashFlowsFromUsedInOperationsBeforeChangesInWorkingCapital</t>
        </is>
      </c>
      <c r="N214" s="7" t="n">
        <v>-1</v>
      </c>
      <c r="O214" s="12" t="n"/>
      <c r="P214" s="12" t="n"/>
      <c r="Q214" s="7" t="n"/>
      <c r="R214" s="7" t="n"/>
      <c r="S214" s="7" t="n"/>
      <c r="T214" s="7" t="n"/>
      <c r="U214" s="7" t="n"/>
      <c r="V214" s="7" t="n"/>
      <c r="W214" s="7" t="n"/>
      <c r="X214" s="7" t="n"/>
      <c r="Y214" s="7" t="n"/>
      <c r="Z214" s="7" t="n"/>
    </row>
    <row r="215" hidden="1" outlineLevel="1">
      <c r="A215" s="7" t="inlineStr">
        <is>
          <t>Adjustments for gains (losses) on change in fair value of derivatives</t>
        </is>
      </c>
      <c r="B215" s="7" t="inlineStr">
        <is>
          <t>Ajustements pour profits (pertes) réalisés sur la variation de la juste valeur de dérivés</t>
        </is>
      </c>
      <c r="C215" s="7" t="inlineStr">
        <is>
          <t>ifrs-full</t>
        </is>
      </c>
      <c r="D215" s="17" t="inlineStr">
        <is>
          <t>AdjustmentsForGainsLossesOnChangeInFairValueOfDerivatives</t>
        </is>
      </c>
      <c r="E215" s="7" t="inlineStr">
        <is>
          <t>xbrli:monetaryItemType</t>
        </is>
      </c>
      <c r="F215" s="7" t="inlineStr">
        <is>
          <t>xbrli:item</t>
        </is>
      </c>
      <c r="G215" s="7" t="inlineStr">
        <is>
          <t>duration</t>
        </is>
      </c>
      <c r="H215" s="7" t="inlineStr">
        <is>
          <t>credit</t>
        </is>
      </c>
      <c r="I215" s="7" t="inlineStr">
        <is>
          <t>false</t>
        </is>
      </c>
      <c r="J215" s="7" t="inlineStr">
        <is>
          <t>true</t>
        </is>
      </c>
      <c r="K215" s="7" t="n">
        <v>1</v>
      </c>
      <c r="L215" s="7" t="inlineStr">
        <is>
          <t>label</t>
        </is>
      </c>
      <c r="M215" s="7" t="inlineStr">
        <is>
          <t>ifrs-full:CashFlowsFromUsedInOperationsBeforeChangesInWorkingCapital</t>
        </is>
      </c>
      <c r="N215" s="7" t="n">
        <v>-1</v>
      </c>
      <c r="O215" s="12" t="n"/>
      <c r="P215" s="12" t="n"/>
      <c r="Q215" s="7" t="n"/>
      <c r="R215" s="7" t="n"/>
      <c r="S215" s="7" t="n"/>
      <c r="T215" s="7" t="n"/>
      <c r="U215" s="7" t="n"/>
      <c r="V215" s="7" t="n"/>
      <c r="W215" s="7" t="n"/>
      <c r="X215" s="7" t="n"/>
      <c r="Y215" s="7" t="n"/>
      <c r="Z215" s="7" t="n"/>
    </row>
    <row r="216" hidden="1" outlineLevel="1">
      <c r="A216" s="7" t="inlineStr">
        <is>
          <t>Cash flows from (used in) operations before changes in working capital</t>
        </is>
      </c>
      <c r="B216" s="7" t="inlineStr">
        <is>
          <t>Flux de trésorerie résultant (utilisés dans le cadre) des activités avant variations du fonds de roulement</t>
        </is>
      </c>
      <c r="C216" s="7" t="inlineStr">
        <is>
          <t>ifrs-full</t>
        </is>
      </c>
      <c r="D216" s="17" t="inlineStr">
        <is>
          <t>CashFlowsFromUsedInOperationsBeforeChangesInWorkingCapital</t>
        </is>
      </c>
      <c r="E216" s="7" t="inlineStr">
        <is>
          <t>xbrli:monetaryItemType</t>
        </is>
      </c>
      <c r="F216" s="7" t="inlineStr">
        <is>
          <t>xbrli:item</t>
        </is>
      </c>
      <c r="G216" s="7" t="inlineStr">
        <is>
          <t>duration</t>
        </is>
      </c>
      <c r="H216" s="7" t="n"/>
      <c r="I216" s="7" t="inlineStr">
        <is>
          <t>false</t>
        </is>
      </c>
      <c r="J216" s="7" t="inlineStr">
        <is>
          <t>true</t>
        </is>
      </c>
      <c r="K216" s="7" t="n">
        <v>1</v>
      </c>
      <c r="L216" s="7" t="inlineStr">
        <is>
          <t>label</t>
        </is>
      </c>
      <c r="M216" s="7" t="inlineStr">
        <is>
          <t>ifrs-full:CashFlowsFromUsedInOperatingActivities</t>
        </is>
      </c>
      <c r="N216" s="7" t="n">
        <v>1</v>
      </c>
      <c r="O216" s="12" t="n"/>
      <c r="P216" s="12" t="n"/>
      <c r="Q216" s="7" t="n"/>
      <c r="R216" s="7" t="n"/>
      <c r="S216" s="7" t="n"/>
      <c r="T216" s="7" t="n"/>
      <c r="U216" s="7" t="n"/>
      <c r="V216" s="7" t="n"/>
      <c r="W216" s="7" t="n"/>
      <c r="X216" s="7" t="n"/>
      <c r="Y216" s="7" t="n"/>
      <c r="Z216" s="7" t="n"/>
    </row>
    <row r="217" hidden="1" outlineLevel="1">
      <c r="A217" s="7" t="inlineStr">
        <is>
          <t>Increase (decrease) in working capital</t>
        </is>
      </c>
      <c r="B217" s="7" t="inlineStr">
        <is>
          <t>Augmentation (diminution) du fonds de roulement</t>
        </is>
      </c>
      <c r="C217" s="7" t="inlineStr">
        <is>
          <t>ifrs-full</t>
        </is>
      </c>
      <c r="D217" s="17" t="inlineStr">
        <is>
          <t>IncreaseDecreaseInWorkingCapital</t>
        </is>
      </c>
      <c r="E217" s="7" t="inlineStr">
        <is>
          <t>xbrli:monetaryItemType</t>
        </is>
      </c>
      <c r="F217" s="7" t="inlineStr">
        <is>
          <t>xbrli:item</t>
        </is>
      </c>
      <c r="G217" s="7" t="inlineStr">
        <is>
          <t>duration</t>
        </is>
      </c>
      <c r="H217" s="7" t="inlineStr">
        <is>
          <t>credit</t>
        </is>
      </c>
      <c r="I217" s="7" t="inlineStr">
        <is>
          <t>false</t>
        </is>
      </c>
      <c r="J217" s="7" t="inlineStr">
        <is>
          <t>true</t>
        </is>
      </c>
      <c r="K217" s="7" t="n">
        <v>1</v>
      </c>
      <c r="L217" s="7" t="inlineStr">
        <is>
          <t>label</t>
        </is>
      </c>
      <c r="M217" s="7" t="inlineStr">
        <is>
          <t>ifrs-full:CashFlowsFromUsedInOperatingActivities</t>
        </is>
      </c>
      <c r="N217" s="7" t="n">
        <v>-1</v>
      </c>
      <c r="O217" s="12" t="n"/>
      <c r="P217" s="12" t="n"/>
      <c r="Q217" s="7" t="n"/>
      <c r="R217" s="7" t="n"/>
      <c r="S217" s="7" t="n"/>
      <c r="T217" s="7" t="n"/>
      <c r="U217" s="7" t="n"/>
      <c r="V217" s="7" t="n"/>
      <c r="W217" s="7" t="n"/>
      <c r="X217" s="7" t="n"/>
      <c r="Y217" s="7" t="n"/>
      <c r="Z217" s="7" t="n"/>
    </row>
    <row r="218" hidden="1" outlineLevel="1">
      <c r="A218" s="7" t="inlineStr">
        <is>
          <t>Income taxes paid (refund), classified as operating activities</t>
        </is>
      </c>
      <c r="B218" s="7" t="inlineStr">
        <is>
          <t>Impôts sur le résultat payés (remboursés), classés dans les activités opérationnelles</t>
        </is>
      </c>
      <c r="C218" s="7" t="inlineStr">
        <is>
          <t>ifrs-full</t>
        </is>
      </c>
      <c r="D218" s="17" t="inlineStr">
        <is>
          <t>IncomeTaxesPaidRefundClassifiedAsOperatingActivities</t>
        </is>
      </c>
      <c r="E218" s="7" t="inlineStr">
        <is>
          <t>xbrli:monetaryItemType</t>
        </is>
      </c>
      <c r="F218" s="7" t="inlineStr">
        <is>
          <t>xbrli:item</t>
        </is>
      </c>
      <c r="G218" s="7" t="inlineStr">
        <is>
          <t>duration</t>
        </is>
      </c>
      <c r="H218" s="7" t="inlineStr">
        <is>
          <t>credit</t>
        </is>
      </c>
      <c r="I218" s="7" t="inlineStr">
        <is>
          <t>false</t>
        </is>
      </c>
      <c r="J218" s="7" t="inlineStr">
        <is>
          <t>true</t>
        </is>
      </c>
      <c r="K218" s="7" t="n">
        <v>1</v>
      </c>
      <c r="L218" s="7" t="inlineStr">
        <is>
          <t>label</t>
        </is>
      </c>
      <c r="M218" s="7" t="inlineStr">
        <is>
          <t>ifrs-full:CashFlowsFromUsedInOperatingActivities</t>
        </is>
      </c>
      <c r="N218" s="7" t="n">
        <v>-1</v>
      </c>
      <c r="O218" s="12" t="n"/>
      <c r="P218" s="12" t="n"/>
      <c r="Q218" s="7" t="n"/>
      <c r="R218" s="7" t="n"/>
      <c r="S218" s="7" t="n"/>
      <c r="T218" s="7" t="n"/>
      <c r="U218" s="7" t="n"/>
      <c r="V218" s="7" t="n"/>
      <c r="W218" s="7" t="n"/>
      <c r="X218" s="7" t="n"/>
      <c r="Y218" s="7" t="n"/>
      <c r="Z218" s="7" t="n"/>
    </row>
    <row r="219" hidden="1" outlineLevel="1">
      <c r="A219" s="7" t="inlineStr">
        <is>
          <t>Cash flows from (used in) operating activities</t>
        </is>
      </c>
      <c r="B219" s="7" t="inlineStr">
        <is>
          <t>Flux de trésorerie résultant (utilisés dans le cadre) des activités opérationnelles</t>
        </is>
      </c>
      <c r="C219" s="7" t="inlineStr">
        <is>
          <t>ifrs-full</t>
        </is>
      </c>
      <c r="D219" s="17" t="inlineStr">
        <is>
          <t>CashFlowsFromUsedInOperatingActivities</t>
        </is>
      </c>
      <c r="E219" s="7" t="inlineStr">
        <is>
          <t>xbrli:monetaryItemType</t>
        </is>
      </c>
      <c r="F219" s="7" t="inlineStr">
        <is>
          <t>xbrli:item</t>
        </is>
      </c>
      <c r="G219" s="7" t="inlineStr">
        <is>
          <t>duration</t>
        </is>
      </c>
      <c r="H219" s="7" t="n"/>
      <c r="I219" s="7" t="inlineStr">
        <is>
          <t>false</t>
        </is>
      </c>
      <c r="J219" s="7" t="inlineStr">
        <is>
          <t>true</t>
        </is>
      </c>
      <c r="K219" s="7" t="n">
        <v>1</v>
      </c>
      <c r="L219" s="7" t="inlineStr">
        <is>
          <t>http://www.xbrl.org/2009/role/netLabel</t>
        </is>
      </c>
      <c r="M219" s="7" t="inlineStr">
        <is>
          <t>ifrs-full:IncreaseDecreaseInCashAndCashEquivalents</t>
        </is>
      </c>
      <c r="N219" s="7" t="n">
        <v>1</v>
      </c>
      <c r="O219" s="12" t="n"/>
      <c r="P219" s="12" t="n"/>
      <c r="Q219" s="7" t="n"/>
      <c r="R219" s="7" t="n"/>
      <c r="S219" s="7" t="n"/>
      <c r="T219" s="7" t="n"/>
      <c r="U219" s="7" t="n"/>
      <c r="V219" s="7" t="n"/>
      <c r="W219" s="7" t="n"/>
      <c r="X219" s="7" t="n"/>
      <c r="Y219" s="7" t="inlineStr">
        <is>
          <t>Net cash flows from (used in) operating activities</t>
        </is>
      </c>
      <c r="Z219" s="7" t="inlineStr">
        <is>
          <t>Flux de trésorerie nets résultant (utilisés dans le cadre) d’activités opérationnelles</t>
        </is>
      </c>
    </row>
    <row r="220" hidden="1" outlineLevel="1">
      <c r="A220" s="7" t="inlineStr">
        <is>
          <t>Purchase of intangible assets, classified as investing activities</t>
        </is>
      </c>
      <c r="B220" s="7" t="inlineStr">
        <is>
          <t>Achat d’immobilisations incorporelles, classé dans les activités d’investissement</t>
        </is>
      </c>
      <c r="C220" s="7" t="inlineStr">
        <is>
          <t>ifrs-full</t>
        </is>
      </c>
      <c r="D220" s="17" t="inlineStr">
        <is>
          <t>PurchaseOfIntangibleAssetsClassifiedAsInvestingActivities</t>
        </is>
      </c>
      <c r="E220" s="7" t="inlineStr">
        <is>
          <t>xbrli:monetaryItemType</t>
        </is>
      </c>
      <c r="F220" s="7" t="inlineStr">
        <is>
          <t>xbrli:item</t>
        </is>
      </c>
      <c r="G220" s="7" t="inlineStr">
        <is>
          <t>duration</t>
        </is>
      </c>
      <c r="H220" s="7" t="inlineStr">
        <is>
          <t>credit</t>
        </is>
      </c>
      <c r="I220" s="7" t="inlineStr">
        <is>
          <t>false</t>
        </is>
      </c>
      <c r="J220" s="7" t="inlineStr">
        <is>
          <t>true</t>
        </is>
      </c>
      <c r="K220" s="7" t="n">
        <v>1</v>
      </c>
      <c r="L220" s="7" t="inlineStr">
        <is>
          <t>label</t>
        </is>
      </c>
      <c r="M220" s="7" t="inlineStr">
        <is>
          <t>ifrs-full:CashFlowsFromUsedInInvestingActivities</t>
        </is>
      </c>
      <c r="N220" s="7" t="n">
        <v>-1</v>
      </c>
      <c r="O220" s="12" t="n"/>
      <c r="P220" s="12" t="n"/>
      <c r="Q220" s="7" t="n"/>
      <c r="R220" s="7" t="n"/>
      <c r="S220" s="7" t="n"/>
      <c r="T220" s="7" t="n"/>
      <c r="U220" s="7" t="n"/>
      <c r="V220" s="7" t="n"/>
      <c r="W220" s="7" t="n"/>
      <c r="X220" s="7" t="n"/>
      <c r="Y220" s="7" t="n"/>
      <c r="Z220" s="7" t="n"/>
    </row>
    <row r="221" hidden="1" outlineLevel="1">
      <c r="A221" s="7" t="inlineStr">
        <is>
          <t>Purchase of investment property</t>
        </is>
      </c>
      <c r="B221" s="7" t="inlineStr">
        <is>
          <t>Achat d’immeubles de placement</t>
        </is>
      </c>
      <c r="C221" s="7" t="inlineStr">
        <is>
          <t>ifrs-full</t>
        </is>
      </c>
      <c r="D221" s="17" t="inlineStr">
        <is>
          <t>PurchaseOfInvestmentProperty</t>
        </is>
      </c>
      <c r="E221" s="7" t="inlineStr">
        <is>
          <t>xbrli:monetaryItemType</t>
        </is>
      </c>
      <c r="F221" s="7" t="inlineStr">
        <is>
          <t>xbrli:item</t>
        </is>
      </c>
      <c r="G221" s="7" t="inlineStr">
        <is>
          <t>duration</t>
        </is>
      </c>
      <c r="H221" s="7" t="inlineStr">
        <is>
          <t>credit</t>
        </is>
      </c>
      <c r="I221" s="7" t="inlineStr">
        <is>
          <t>false</t>
        </is>
      </c>
      <c r="J221" s="7" t="inlineStr">
        <is>
          <t>true</t>
        </is>
      </c>
      <c r="K221" s="7" t="n">
        <v>1</v>
      </c>
      <c r="L221" s="7" t="inlineStr">
        <is>
          <t>label</t>
        </is>
      </c>
      <c r="M221" s="7" t="inlineStr">
        <is>
          <t>ifrs-full:CashFlowsFromUsedInInvestingActivities</t>
        </is>
      </c>
      <c r="N221" s="7" t="n">
        <v>-1</v>
      </c>
      <c r="O221" s="12" t="n"/>
      <c r="P221" s="12" t="n"/>
      <c r="Q221" s="7" t="n"/>
      <c r="R221" s="7" t="n"/>
      <c r="S221" s="7" t="n"/>
      <c r="T221" s="7" t="n"/>
      <c r="U221" s="7" t="n"/>
      <c r="V221" s="7" t="n"/>
      <c r="W221" s="7" t="n"/>
      <c r="X221" s="7" t="n"/>
      <c r="Y221" s="7" t="n"/>
      <c r="Z221" s="7" t="n"/>
    </row>
    <row r="222" hidden="1" outlineLevel="1">
      <c r="A222" s="7" t="inlineStr">
        <is>
          <t>Purchase Of Other Properties</t>
        </is>
      </c>
      <c r="B222" s="7" t="inlineStr">
        <is>
          <t>Décaissements concernant les autres immeubles</t>
        </is>
      </c>
      <c r="C222" s="7" t="inlineStr">
        <is>
          <t>artea</t>
        </is>
      </c>
      <c r="D222" s="17" t="inlineStr">
        <is>
          <t>PurchaseOfOtherProperties</t>
        </is>
      </c>
      <c r="E222" s="7" t="inlineStr">
        <is>
          <t>xbrli:monetaryItemType</t>
        </is>
      </c>
      <c r="F222" s="7" t="inlineStr">
        <is>
          <t>xbrli:item</t>
        </is>
      </c>
      <c r="G222" s="7" t="inlineStr">
        <is>
          <t>duration</t>
        </is>
      </c>
      <c r="H222" s="7" t="inlineStr">
        <is>
          <t>credit</t>
        </is>
      </c>
      <c r="I222" s="7" t="inlineStr">
        <is>
          <t>false</t>
        </is>
      </c>
      <c r="J222" s="7" t="inlineStr">
        <is>
          <t>true</t>
        </is>
      </c>
      <c r="K222" s="7" t="n">
        <v>1</v>
      </c>
      <c r="L222" s="7" t="inlineStr">
        <is>
          <t>label</t>
        </is>
      </c>
      <c r="M222" s="7" t="inlineStr">
        <is>
          <t>ifrs-full:CashFlowsFromUsedInInvestingActivities</t>
        </is>
      </c>
      <c r="N222" s="7" t="n">
        <v>-1</v>
      </c>
      <c r="O222" s="7" t="inlineStr">
        <is>
          <t>ifrs-full:PurchaseOfPropertyPlantAndEquipmentClassifiedAsInvestingActivities</t>
        </is>
      </c>
      <c r="P222" s="7" t="n"/>
      <c r="Q222" s="7" t="n"/>
      <c r="R222" s="7" t="n"/>
      <c r="S222" s="7" t="n"/>
      <c r="T222" s="7" t="n"/>
      <c r="U222" s="7" t="n"/>
      <c r="V222" s="7" t="n"/>
      <c r="W222" s="7" t="n"/>
      <c r="X222" s="7" t="n"/>
      <c r="Y222" s="7" t="n"/>
      <c r="Z222" s="7" t="n"/>
    </row>
    <row r="223" hidden="1" outlineLevel="1">
      <c r="A223" s="7" t="inlineStr">
        <is>
          <t>Purchase Of Other Tangible Assets</t>
        </is>
      </c>
      <c r="B223" s="7" t="inlineStr">
        <is>
          <t>Acquisition d’immobilisations corporelles</t>
        </is>
      </c>
      <c r="C223" s="7" t="inlineStr">
        <is>
          <t>artea</t>
        </is>
      </c>
      <c r="D223" s="17" t="inlineStr">
        <is>
          <t>PurchaseOfOtherTangibleAssets</t>
        </is>
      </c>
      <c r="E223" s="7" t="inlineStr">
        <is>
          <t>xbrli:monetaryItemType</t>
        </is>
      </c>
      <c r="F223" s="7" t="inlineStr">
        <is>
          <t>xbrli:item</t>
        </is>
      </c>
      <c r="G223" s="7" t="inlineStr">
        <is>
          <t>duration</t>
        </is>
      </c>
      <c r="H223" s="7" t="inlineStr">
        <is>
          <t>credit</t>
        </is>
      </c>
      <c r="I223" s="7" t="inlineStr">
        <is>
          <t>false</t>
        </is>
      </c>
      <c r="J223" s="7" t="inlineStr">
        <is>
          <t>true</t>
        </is>
      </c>
      <c r="K223" s="7" t="n">
        <v>1</v>
      </c>
      <c r="L223" s="7" t="inlineStr">
        <is>
          <t>label</t>
        </is>
      </c>
      <c r="M223" s="7" t="inlineStr">
        <is>
          <t>ifrs-full:CashFlowsFromUsedInInvestingActivities</t>
        </is>
      </c>
      <c r="N223" s="7" t="n">
        <v>-1</v>
      </c>
      <c r="O223" s="7" t="inlineStr">
        <is>
          <t>ifrs-full:PurchaseOfPropertyPlantAndEquipmentClassifiedAsInvestingActivities</t>
        </is>
      </c>
      <c r="P223" s="7" t="n"/>
      <c r="Q223" s="7" t="n"/>
      <c r="R223" s="7" t="n"/>
      <c r="S223" s="7" t="n"/>
      <c r="T223" s="7" t="n"/>
      <c r="U223" s="7" t="n"/>
      <c r="V223" s="7" t="n"/>
      <c r="W223" s="7" t="n"/>
      <c r="X223" s="7" t="n"/>
      <c r="Y223" s="7" t="n"/>
      <c r="Z223" s="7" t="n"/>
    </row>
    <row r="224" hidden="1" outlineLevel="1">
      <c r="A224" s="7" t="inlineStr">
        <is>
          <t>Proceeds From Sales Of Fixed Assets Classified As Investing Activities</t>
        </is>
      </c>
      <c r="B224" s="7" t="inlineStr">
        <is>
          <t>Cession d’immobilisations incorporelles et corporelles</t>
        </is>
      </c>
      <c r="C224" s="7" t="inlineStr">
        <is>
          <t>artea</t>
        </is>
      </c>
      <c r="D224" s="17" t="inlineStr">
        <is>
          <t>ProceedsFromSalesOfFixedAssetsClassifiedAsInvestingActivities</t>
        </is>
      </c>
      <c r="E224" s="7" t="inlineStr">
        <is>
          <t>xbrli:monetaryItemType</t>
        </is>
      </c>
      <c r="F224" s="7" t="inlineStr">
        <is>
          <t>xbrli:item</t>
        </is>
      </c>
      <c r="G224" s="7" t="inlineStr">
        <is>
          <t>duration</t>
        </is>
      </c>
      <c r="H224" s="7" t="inlineStr">
        <is>
          <t>debit</t>
        </is>
      </c>
      <c r="I224" s="7" t="inlineStr">
        <is>
          <t>false</t>
        </is>
      </c>
      <c r="J224" s="7" t="inlineStr">
        <is>
          <t>true</t>
        </is>
      </c>
      <c r="K224" s="7" t="n">
        <v>1</v>
      </c>
      <c r="L224" s="7" t="inlineStr">
        <is>
          <t>label</t>
        </is>
      </c>
      <c r="M224" s="7" t="inlineStr">
        <is>
          <t>ifrs-full:CashFlowsFromUsedInInvestingActivities</t>
        </is>
      </c>
      <c r="N224" s="7" t="n">
        <v>1</v>
      </c>
      <c r="O224" s="7" t="inlineStr">
        <is>
          <t>ifrs-full:ProceedsFromSalesOfPropertyPlantAndEquipmentClassifiedAsInvestingActivities</t>
        </is>
      </c>
      <c r="P224" s="7" t="inlineStr">
        <is>
          <t>ifrs-full:ProceedsFromOtherLongtermAssetsClassifiedAsInvestingActivities</t>
        </is>
      </c>
      <c r="Q224" s="7" t="n"/>
      <c r="R224" s="7" t="n"/>
      <c r="S224" s="7" t="n"/>
      <c r="T224" s="7" t="n"/>
      <c r="U224" s="7" t="n"/>
      <c r="V224" s="7" t="n"/>
      <c r="W224" s="7" t="n"/>
      <c r="X224" s="7" t="n"/>
      <c r="Y224" s="7" t="n"/>
      <c r="Z224" s="7" t="n"/>
    </row>
    <row r="225" hidden="1" outlineLevel="1">
      <c r="A225" s="7" t="inlineStr">
        <is>
          <t>Cash receipts from repayment of advances and loans made to other parties, classified as investing activities</t>
        </is>
      </c>
      <c r="B225" s="7" t="inlineStr">
        <is>
          <t>Entrées de trésorerie découlant du remboursement d’avances et de prêts consentis à d’autres parties, classées dans les activités d’investissement</t>
        </is>
      </c>
      <c r="C225" s="7" t="inlineStr">
        <is>
          <t>ifrs-full</t>
        </is>
      </c>
      <c r="D225" s="17" t="inlineStr">
        <is>
          <t>CashReceiptsFromRepaymentOfAdvancesAndLoansMadeToOtherPartiesClassifiedAsInvestingActivities</t>
        </is>
      </c>
      <c r="E225" s="7" t="inlineStr">
        <is>
          <t>xbrli:monetaryItemType</t>
        </is>
      </c>
      <c r="F225" s="7" t="inlineStr">
        <is>
          <t>xbrli:item</t>
        </is>
      </c>
      <c r="G225" s="7" t="inlineStr">
        <is>
          <t>duration</t>
        </is>
      </c>
      <c r="H225" s="7" t="inlineStr">
        <is>
          <t>debit</t>
        </is>
      </c>
      <c r="I225" s="7" t="inlineStr">
        <is>
          <t>false</t>
        </is>
      </c>
      <c r="J225" s="7" t="inlineStr">
        <is>
          <t>true</t>
        </is>
      </c>
      <c r="K225" s="7" t="n">
        <v>1</v>
      </c>
      <c r="L225" s="7" t="inlineStr">
        <is>
          <t>label</t>
        </is>
      </c>
      <c r="M225" s="7" t="inlineStr">
        <is>
          <t>ifrs-full:CashFlowsFromUsedInInvestingActivities</t>
        </is>
      </c>
      <c r="N225" s="7" t="n">
        <v>1</v>
      </c>
      <c r="O225" s="12" t="n"/>
      <c r="P225" s="12" t="n"/>
      <c r="Q225" s="7" t="n"/>
      <c r="R225" s="7" t="n"/>
      <c r="S225" s="7" t="n"/>
      <c r="T225" s="7" t="n"/>
      <c r="U225" s="7" t="n"/>
      <c r="V225" s="7" t="n"/>
      <c r="W225" s="7" t="n"/>
      <c r="X225" s="7" t="n"/>
      <c r="Y225" s="7" t="n"/>
      <c r="Z225" s="7" t="n"/>
    </row>
    <row r="226" hidden="1" outlineLevel="1">
      <c r="A226" s="7" t="inlineStr">
        <is>
          <t>Cash Flows From Used In Increase Decrease In Deposits And Guarantees Received</t>
        </is>
      </c>
      <c r="B226" s="7" t="inlineStr">
        <is>
          <t>Variations Prêts, cautionnements et autres créances</t>
        </is>
      </c>
      <c r="C226" s="7" t="inlineStr">
        <is>
          <t>artea</t>
        </is>
      </c>
      <c r="D226" s="17" t="inlineStr">
        <is>
          <t>CashFlowsFromUsedInIncreaseDecreaseInDepositsAndGuaranteesReceived</t>
        </is>
      </c>
      <c r="E226" s="7" t="inlineStr">
        <is>
          <t>xbrli:monetaryItemType</t>
        </is>
      </c>
      <c r="F226" s="7" t="inlineStr">
        <is>
          <t>xbrli:item</t>
        </is>
      </c>
      <c r="G226" s="7" t="inlineStr">
        <is>
          <t>duration</t>
        </is>
      </c>
      <c r="H226" s="7" t="inlineStr">
        <is>
          <t>debit</t>
        </is>
      </c>
      <c r="I226" s="7" t="inlineStr">
        <is>
          <t>false</t>
        </is>
      </c>
      <c r="J226" s="7" t="inlineStr">
        <is>
          <t>true</t>
        </is>
      </c>
      <c r="K226" s="7" t="n">
        <v>1</v>
      </c>
      <c r="L226" s="7" t="inlineStr">
        <is>
          <t>label</t>
        </is>
      </c>
      <c r="M226" s="7" t="inlineStr">
        <is>
          <t>ifrs-full:CashFlowsFromUsedInInvestingActivities</t>
        </is>
      </c>
      <c r="N226" s="7" t="n">
        <v>1</v>
      </c>
      <c r="O226" s="7" t="inlineStr">
        <is>
          <t>ifrs-full:OtherInflowsOutflowsOfCashClassifiedAsFinancingActivities</t>
        </is>
      </c>
      <c r="P226" s="7" t="n"/>
      <c r="Q226" s="7" t="n"/>
      <c r="R226" s="7" t="n"/>
      <c r="S226" s="7" t="n"/>
      <c r="T226" s="7" t="n"/>
      <c r="U226" s="7" t="n"/>
      <c r="V226" s="7" t="n"/>
      <c r="W226" s="7" t="n"/>
      <c r="X226" s="7" t="n"/>
      <c r="Y226" s="7" t="n"/>
      <c r="Z226" s="7" t="n"/>
    </row>
    <row r="227" hidden="1" outlineLevel="1">
      <c r="A227" s="7" t="inlineStr">
        <is>
          <t>Impact Of Changes In Consolidation Scope</t>
        </is>
      </c>
      <c r="B227" s="7" t="inlineStr">
        <is>
          <t>Impact des entités acquises sur la période</t>
        </is>
      </c>
      <c r="C227" s="7" t="inlineStr">
        <is>
          <t>artea</t>
        </is>
      </c>
      <c r="D227" s="17" t="inlineStr">
        <is>
          <t>ImpactOfChangesInConsolidationScope</t>
        </is>
      </c>
      <c r="E227" s="7" t="inlineStr">
        <is>
          <t>xbrli:monetaryItemType</t>
        </is>
      </c>
      <c r="F227" s="7" t="inlineStr">
        <is>
          <t>xbrli:item</t>
        </is>
      </c>
      <c r="G227" s="7" t="inlineStr">
        <is>
          <t>duration</t>
        </is>
      </c>
      <c r="H227" s="7" t="inlineStr">
        <is>
          <t>debit</t>
        </is>
      </c>
      <c r="I227" s="7" t="inlineStr">
        <is>
          <t>false</t>
        </is>
      </c>
      <c r="J227" s="7" t="inlineStr">
        <is>
          <t>true</t>
        </is>
      </c>
      <c r="K227" s="7" t="n">
        <v>1</v>
      </c>
      <c r="L227" s="7" t="inlineStr">
        <is>
          <t>label</t>
        </is>
      </c>
      <c r="M227" s="7" t="inlineStr">
        <is>
          <t>ifrs-full:CashFlowsFromUsedInInvestingActivities</t>
        </is>
      </c>
      <c r="N227" s="7" t="n">
        <v>1</v>
      </c>
      <c r="O227" s="7" t="inlineStr">
        <is>
          <t>ifrs-full:CashFlowsFromLosingControlOfSubsidiariesOrOtherBusinessesClassifiedAsInvestingActivities</t>
        </is>
      </c>
      <c r="P227" s="7" t="inlineStr">
        <is>
          <t>ifrs-full:CashFlowsUsedInObtainingControlOfSubsidiariesOrOtherBusinessesClassifiedAsInvestingActivities</t>
        </is>
      </c>
      <c r="Q227" s="7" t="n"/>
      <c r="R227" s="7" t="n"/>
      <c r="S227" s="7" t="n"/>
      <c r="T227" s="7" t="n"/>
      <c r="U227" s="7" t="n"/>
      <c r="V227" s="7" t="n"/>
      <c r="W227" s="7" t="n"/>
      <c r="X227" s="7" t="n"/>
      <c r="Y227" s="7" t="n"/>
      <c r="Z227" s="7" t="n"/>
    </row>
    <row r="228" hidden="1" outlineLevel="1">
      <c r="A228" s="7" t="inlineStr">
        <is>
          <t>Proceeds from government grants, classified as investing activities</t>
        </is>
      </c>
      <c r="B228" s="7" t="inlineStr">
        <is>
          <t>Produits provenant de subventions publiques, classés dans les activités d’investissement</t>
        </is>
      </c>
      <c r="C228" s="7" t="inlineStr">
        <is>
          <t>ifrs-full</t>
        </is>
      </c>
      <c r="D228" s="17" t="inlineStr">
        <is>
          <t>ProceedsFromGovernmentGrantsClassifiedAsInvestingActivities</t>
        </is>
      </c>
      <c r="E228" s="7" t="inlineStr">
        <is>
          <t>xbrli:monetaryItemType</t>
        </is>
      </c>
      <c r="F228" s="7" t="inlineStr">
        <is>
          <t>xbrli:item</t>
        </is>
      </c>
      <c r="G228" s="7" t="inlineStr">
        <is>
          <t>duration</t>
        </is>
      </c>
      <c r="H228" s="7" t="inlineStr">
        <is>
          <t>debit</t>
        </is>
      </c>
      <c r="I228" s="7" t="inlineStr">
        <is>
          <t>false</t>
        </is>
      </c>
      <c r="J228" s="7" t="inlineStr">
        <is>
          <t>true</t>
        </is>
      </c>
      <c r="K228" s="7" t="n">
        <v>1</v>
      </c>
      <c r="L228" s="7" t="inlineStr">
        <is>
          <t>label</t>
        </is>
      </c>
      <c r="M228" s="7" t="inlineStr">
        <is>
          <t>ifrs-full:CashFlowsFromUsedInInvestingActivities</t>
        </is>
      </c>
      <c r="N228" s="7" t="n">
        <v>1</v>
      </c>
      <c r="O228" s="12" t="n"/>
      <c r="P228" s="12" t="n"/>
      <c r="Q228" s="7" t="n"/>
      <c r="R228" s="7" t="n"/>
      <c r="S228" s="7" t="n"/>
      <c r="T228" s="7" t="n"/>
      <c r="U228" s="7" t="n"/>
      <c r="V228" s="7" t="n"/>
      <c r="W228" s="7" t="n"/>
      <c r="X228" s="7" t="n"/>
      <c r="Y228" s="7" t="n"/>
      <c r="Z228" s="7" t="n"/>
    </row>
    <row r="229" hidden="1" outlineLevel="1">
      <c r="A229" s="7" t="inlineStr">
        <is>
          <t>Cash flows from (used in) investing activities</t>
        </is>
      </c>
      <c r="B229" s="7" t="inlineStr">
        <is>
          <t>Flux de trésorerie résultant (utilisés dans le cadre) d’activités d’investissement</t>
        </is>
      </c>
      <c r="C229" s="7" t="inlineStr">
        <is>
          <t>ifrs-full</t>
        </is>
      </c>
      <c r="D229" s="17" t="inlineStr">
        <is>
          <t>CashFlowsFromUsedInInvestingActivities</t>
        </is>
      </c>
      <c r="E229" s="7" t="inlineStr">
        <is>
          <t>xbrli:monetaryItemType</t>
        </is>
      </c>
      <c r="F229" s="7" t="inlineStr">
        <is>
          <t>xbrli:item</t>
        </is>
      </c>
      <c r="G229" s="7" t="inlineStr">
        <is>
          <t>duration</t>
        </is>
      </c>
      <c r="H229" s="7" t="inlineStr">
        <is>
          <t>debit</t>
        </is>
      </c>
      <c r="I229" s="7" t="inlineStr">
        <is>
          <t>false</t>
        </is>
      </c>
      <c r="J229" s="7" t="inlineStr">
        <is>
          <t>true</t>
        </is>
      </c>
      <c r="K229" s="7" t="n">
        <v>1</v>
      </c>
      <c r="L229" s="7" t="inlineStr">
        <is>
          <t>http://www.xbrl.org/2009/role/netLabel</t>
        </is>
      </c>
      <c r="M229" s="7" t="inlineStr">
        <is>
          <t>ifrs-full:IncreaseDecreaseInCashAndCashEquivalents</t>
        </is>
      </c>
      <c r="N229" s="7" t="n">
        <v>1</v>
      </c>
      <c r="O229" s="12" t="n"/>
      <c r="P229" s="12" t="n"/>
      <c r="Q229" s="7" t="n"/>
      <c r="R229" s="7" t="n"/>
      <c r="S229" s="7" t="n"/>
      <c r="T229" s="7" t="n"/>
      <c r="U229" s="7" t="n"/>
      <c r="V229" s="7" t="n"/>
      <c r="W229" s="7" t="n"/>
      <c r="X229" s="7" t="n"/>
      <c r="Y229" s="7" t="inlineStr">
        <is>
          <t>Net cash flows from (used in) investing activities</t>
        </is>
      </c>
      <c r="Z229" s="7" t="inlineStr">
        <is>
          <t>Flux de trésorerie nets résultant (utilisés dans le cadre) d’activités d’investissement</t>
        </is>
      </c>
    </row>
    <row r="230" hidden="1" outlineLevel="1">
      <c r="A230" s="7" t="inlineStr">
        <is>
          <t>Disposal Aquisition Net Of Treasury Shares</t>
        </is>
      </c>
      <c r="B230" s="7" t="inlineStr">
        <is>
          <t>Variation nette d'actions propres</t>
        </is>
      </c>
      <c r="C230" s="7" t="inlineStr">
        <is>
          <t>artea</t>
        </is>
      </c>
      <c r="D230" s="17" t="inlineStr">
        <is>
          <t>DisposalAquisitionNetOfTreasuryShares</t>
        </is>
      </c>
      <c r="E230" s="7" t="inlineStr">
        <is>
          <t>xbrli:monetaryItemType</t>
        </is>
      </c>
      <c r="F230" s="7" t="inlineStr">
        <is>
          <t>xbrli:item</t>
        </is>
      </c>
      <c r="G230" s="7" t="inlineStr">
        <is>
          <t>duration</t>
        </is>
      </c>
      <c r="H230" s="7" t="inlineStr">
        <is>
          <t>debit</t>
        </is>
      </c>
      <c r="I230" s="7" t="inlineStr">
        <is>
          <t>false</t>
        </is>
      </c>
      <c r="J230" s="7" t="inlineStr">
        <is>
          <t>true</t>
        </is>
      </c>
      <c r="K230" s="7" t="n">
        <v>1</v>
      </c>
      <c r="L230" s="7" t="inlineStr">
        <is>
          <t>label</t>
        </is>
      </c>
      <c r="M230" s="7" t="inlineStr">
        <is>
          <t>ifrs-full:CashFlowsFromUsedInFinancingActivities</t>
        </is>
      </c>
      <c r="N230" s="7" t="n">
        <v>1</v>
      </c>
      <c r="O230" s="7" t="inlineStr">
        <is>
          <t>ifrs-full:CashFlowsFromUsedInFinancingActivities</t>
        </is>
      </c>
      <c r="P230" s="7" t="inlineStr">
        <is>
          <t>ifrs-full:PaymentsToAcquireOrRedeemEntitysShares, ifrs-full:ProceedsFromSaleOrIssueOfTreasuryShares</t>
        </is>
      </c>
      <c r="Q230" s="7" t="n"/>
      <c r="R230" s="7" t="n"/>
      <c r="S230" s="7" t="n"/>
      <c r="T230" s="7" t="n"/>
      <c r="U230" s="7" t="n"/>
      <c r="V230" s="7" t="n"/>
      <c r="W230" s="7" t="n"/>
      <c r="X230" s="7" t="n"/>
      <c r="Y230" s="7" t="n"/>
      <c r="Z230" s="7" t="n"/>
    </row>
    <row r="231" hidden="1" outlineLevel="1">
      <c r="A231" s="7" t="inlineStr">
        <is>
          <t>Dividends paid to equity holders of parent, classified as financing activities</t>
        </is>
      </c>
      <c r="B231" s="7" t="inlineStr">
        <is>
          <t>Dividendes versés aux porteurs d’actions de l’entité mère, classés dans les activités de financement</t>
        </is>
      </c>
      <c r="C231" s="7" t="inlineStr">
        <is>
          <t>ifrs-full</t>
        </is>
      </c>
      <c r="D231" s="17" t="inlineStr">
        <is>
          <t>DividendsPaidToEquityHoldersOfParentClassifiedAsFinancingActivities</t>
        </is>
      </c>
      <c r="E231" s="7" t="inlineStr">
        <is>
          <t>xbrli:monetaryItemType</t>
        </is>
      </c>
      <c r="F231" s="7" t="inlineStr">
        <is>
          <t>xbrli:item</t>
        </is>
      </c>
      <c r="G231" s="7" t="inlineStr">
        <is>
          <t>duration</t>
        </is>
      </c>
      <c r="H231" s="7" t="inlineStr">
        <is>
          <t>credit</t>
        </is>
      </c>
      <c r="I231" s="7" t="inlineStr">
        <is>
          <t>false</t>
        </is>
      </c>
      <c r="J231" s="7" t="inlineStr">
        <is>
          <t>true</t>
        </is>
      </c>
      <c r="K231" s="7" t="n">
        <v>1</v>
      </c>
      <c r="L231" s="7" t="inlineStr">
        <is>
          <t>label</t>
        </is>
      </c>
      <c r="M231" s="7" t="inlineStr">
        <is>
          <t>ifrs-full:CashFlowsFromUsedInFinancingActivities</t>
        </is>
      </c>
      <c r="N231" s="7" t="n">
        <v>-1</v>
      </c>
      <c r="O231" s="12" t="n"/>
      <c r="P231" s="12" t="n"/>
      <c r="Q231" s="7" t="n"/>
      <c r="R231" s="7" t="n"/>
      <c r="S231" s="7" t="n"/>
      <c r="T231" s="7" t="n"/>
      <c r="U231" s="7" t="n"/>
      <c r="V231" s="7" t="n"/>
      <c r="W231" s="7" t="n"/>
      <c r="X231" s="7" t="n"/>
      <c r="Y231" s="7" t="n"/>
      <c r="Z231" s="7" t="n"/>
    </row>
    <row r="232" hidden="1" outlineLevel="1">
      <c r="A232" s="7" t="inlineStr">
        <is>
          <t>Proceeds from issue of bonds, notes and debentures</t>
        </is>
      </c>
      <c r="B232" s="7" t="inlineStr">
        <is>
          <t>Produits de l’émission d’obligations, effets et emprunts obligataires</t>
        </is>
      </c>
      <c r="C232" s="7" t="inlineStr">
        <is>
          <t>ifrs-full</t>
        </is>
      </c>
      <c r="D232" s="17" t="inlineStr">
        <is>
          <t>ProceedsFromIssueOfBondsNotesAndDebentures</t>
        </is>
      </c>
      <c r="E232" s="7" t="inlineStr">
        <is>
          <t>xbrli:monetaryItemType</t>
        </is>
      </c>
      <c r="F232" s="7" t="inlineStr">
        <is>
          <t>xbrli:item</t>
        </is>
      </c>
      <c r="G232" s="7" t="inlineStr">
        <is>
          <t>duration</t>
        </is>
      </c>
      <c r="H232" s="7" t="inlineStr">
        <is>
          <t>debit</t>
        </is>
      </c>
      <c r="I232" s="7" t="inlineStr">
        <is>
          <t>false</t>
        </is>
      </c>
      <c r="J232" s="7" t="inlineStr">
        <is>
          <t>true</t>
        </is>
      </c>
      <c r="K232" s="7" t="n">
        <v>1</v>
      </c>
      <c r="L232" s="7" t="inlineStr">
        <is>
          <t>label</t>
        </is>
      </c>
      <c r="M232" s="7" t="inlineStr">
        <is>
          <t>ifrs-full:CashFlowsFromUsedInFinancingActivities</t>
        </is>
      </c>
      <c r="N232" s="7" t="n">
        <v>1</v>
      </c>
      <c r="O232" s="12" t="n"/>
      <c r="P232" s="12" t="n"/>
      <c r="Q232" s="7" t="n"/>
      <c r="R232" s="7" t="n"/>
      <c r="S232" s="7" t="n"/>
      <c r="T232" s="7" t="n"/>
      <c r="U232" s="7" t="n"/>
      <c r="V232" s="7" t="n"/>
      <c r="W232" s="7" t="n"/>
      <c r="X232" s="7" t="n"/>
      <c r="Y232" s="7" t="n"/>
      <c r="Z232" s="7" t="n"/>
    </row>
    <row r="233" hidden="1" outlineLevel="1">
      <c r="A233" s="7" t="inlineStr">
        <is>
          <t>Proceeds from borrowings, classified as financing activities</t>
        </is>
      </c>
      <c r="B233" s="7" t="inlineStr">
        <is>
          <t>Produits d’emprunts, classés dans les activités de financement</t>
        </is>
      </c>
      <c r="C233" s="7" t="inlineStr">
        <is>
          <t>ifrs-full</t>
        </is>
      </c>
      <c r="D233" s="17" t="inlineStr">
        <is>
          <t>ProceedsFromBorrowingsClassifiedAsFinancingActivities</t>
        </is>
      </c>
      <c r="E233" s="7" t="inlineStr">
        <is>
          <t>xbrli:monetaryItemType</t>
        </is>
      </c>
      <c r="F233" s="7" t="inlineStr">
        <is>
          <t>xbrli:item</t>
        </is>
      </c>
      <c r="G233" s="7" t="inlineStr">
        <is>
          <t>duration</t>
        </is>
      </c>
      <c r="H233" s="7" t="inlineStr">
        <is>
          <t>debit</t>
        </is>
      </c>
      <c r="I233" s="7" t="inlineStr">
        <is>
          <t>false</t>
        </is>
      </c>
      <c r="J233" s="7" t="inlineStr">
        <is>
          <t>true</t>
        </is>
      </c>
      <c r="K233" s="7" t="n">
        <v>1</v>
      </c>
      <c r="L233" s="7" t="inlineStr">
        <is>
          <t>label</t>
        </is>
      </c>
      <c r="M233" s="7" t="inlineStr">
        <is>
          <t>ifrs-full:CashFlowsFromUsedInFinancingActivities</t>
        </is>
      </c>
      <c r="N233" s="7" t="n">
        <v>1</v>
      </c>
      <c r="O233" s="12" t="n"/>
      <c r="P233" s="12" t="n"/>
      <c r="Q233" s="7" t="n"/>
      <c r="R233" s="7" t="n"/>
      <c r="S233" s="7" t="n"/>
      <c r="T233" s="7" t="n"/>
      <c r="U233" s="7" t="n"/>
      <c r="V233" s="7" t="n"/>
      <c r="W233" s="7" t="n"/>
      <c r="X233" s="7" t="n"/>
      <c r="Y233" s="7" t="n"/>
      <c r="Z233" s="7" t="n"/>
    </row>
    <row r="234" hidden="1" outlineLevel="1">
      <c r="A234" s="7" t="inlineStr">
        <is>
          <t>Repayments of borrowings, classified as financing activities</t>
        </is>
      </c>
      <c r="B234" s="7" t="inlineStr">
        <is>
          <t>Remboursements d’emprunts, classés dans les activités de financement</t>
        </is>
      </c>
      <c r="C234" s="7" t="inlineStr">
        <is>
          <t>ifrs-full</t>
        </is>
      </c>
      <c r="D234" s="17" t="inlineStr">
        <is>
          <t>RepaymentsOfBorrowingsClassifiedAsFinancingActivities</t>
        </is>
      </c>
      <c r="E234" s="7" t="inlineStr">
        <is>
          <t>xbrli:monetaryItemType</t>
        </is>
      </c>
      <c r="F234" s="7" t="inlineStr">
        <is>
          <t>xbrli:item</t>
        </is>
      </c>
      <c r="G234" s="7" t="inlineStr">
        <is>
          <t>duration</t>
        </is>
      </c>
      <c r="H234" s="7" t="inlineStr">
        <is>
          <t>credit</t>
        </is>
      </c>
      <c r="I234" s="7" t="inlineStr">
        <is>
          <t>false</t>
        </is>
      </c>
      <c r="J234" s="7" t="inlineStr">
        <is>
          <t>true</t>
        </is>
      </c>
      <c r="K234" s="7" t="n">
        <v>1</v>
      </c>
      <c r="L234" s="7" t="inlineStr">
        <is>
          <t>label</t>
        </is>
      </c>
      <c r="M234" s="7" t="inlineStr">
        <is>
          <t>ifrs-full:CashFlowsFromUsedInFinancingActivities</t>
        </is>
      </c>
      <c r="N234" s="7" t="n">
        <v>-1</v>
      </c>
      <c r="O234" s="12" t="n"/>
      <c r="P234" s="12" t="n"/>
      <c r="Q234" s="7" t="n"/>
      <c r="R234" s="7" t="n"/>
      <c r="S234" s="7" t="n"/>
      <c r="T234" s="7" t="n"/>
      <c r="U234" s="7" t="n"/>
      <c r="V234" s="7" t="n"/>
      <c r="W234" s="7" t="n"/>
      <c r="X234" s="7" t="n"/>
      <c r="Y234" s="7" t="n"/>
      <c r="Z234" s="7" t="n"/>
    </row>
    <row r="235" hidden="1" outlineLevel="1">
      <c r="A235" s="7" t="inlineStr">
        <is>
          <t>Interest paid, classified as financing activities</t>
        </is>
      </c>
      <c r="B235" s="7" t="inlineStr">
        <is>
          <t>Intérêts payés, classés dans les activités de financement</t>
        </is>
      </c>
      <c r="C235" s="7" t="inlineStr">
        <is>
          <t>ifrs-full</t>
        </is>
      </c>
      <c r="D235" s="17" t="inlineStr">
        <is>
          <t>InterestPaidClassifiedAsFinancingActivities</t>
        </is>
      </c>
      <c r="E235" s="7" t="inlineStr">
        <is>
          <t>xbrli:monetaryItemType</t>
        </is>
      </c>
      <c r="F235" s="7" t="inlineStr">
        <is>
          <t>xbrli:item</t>
        </is>
      </c>
      <c r="G235" s="7" t="inlineStr">
        <is>
          <t>duration</t>
        </is>
      </c>
      <c r="H235" s="7" t="inlineStr">
        <is>
          <t>credit</t>
        </is>
      </c>
      <c r="I235" s="7" t="inlineStr">
        <is>
          <t>false</t>
        </is>
      </c>
      <c r="J235" s="7" t="inlineStr">
        <is>
          <t>true</t>
        </is>
      </c>
      <c r="K235" s="7" t="n">
        <v>1</v>
      </c>
      <c r="L235" s="7" t="inlineStr">
        <is>
          <t>label</t>
        </is>
      </c>
      <c r="M235" s="7" t="inlineStr">
        <is>
          <t>ifrs-full:CashFlowsFromUsedInFinancingActivities</t>
        </is>
      </c>
      <c r="N235" s="7" t="n">
        <v>-1</v>
      </c>
      <c r="O235" s="12" t="n"/>
      <c r="P235" s="12" t="n"/>
      <c r="Q235" s="7" t="n"/>
      <c r="R235" s="7" t="n"/>
      <c r="S235" s="7" t="n"/>
      <c r="T235" s="7" t="n"/>
      <c r="U235" s="7" t="n"/>
      <c r="V235" s="7" t="n"/>
      <c r="W235" s="7" t="n"/>
      <c r="X235" s="7" t="n"/>
      <c r="Y235" s="7" t="n"/>
      <c r="Z235" s="7" t="n"/>
    </row>
    <row r="236" hidden="1" outlineLevel="1">
      <c r="A236" s="7" t="inlineStr">
        <is>
          <t>Cash flows from (used in) financing activities</t>
        </is>
      </c>
      <c r="B236" s="7" t="inlineStr">
        <is>
          <t>Flux de trésorerie résultant (utilisés dans le cadre) d’activités de financement</t>
        </is>
      </c>
      <c r="C236" s="7" t="inlineStr">
        <is>
          <t>ifrs-full</t>
        </is>
      </c>
      <c r="D236" s="17" t="inlineStr">
        <is>
          <t>CashFlowsFromUsedInFinancingActivities</t>
        </is>
      </c>
      <c r="E236" s="7" t="inlineStr">
        <is>
          <t>xbrli:monetaryItemType</t>
        </is>
      </c>
      <c r="F236" s="7" t="inlineStr">
        <is>
          <t>xbrli:item</t>
        </is>
      </c>
      <c r="G236" s="7" t="inlineStr">
        <is>
          <t>duration</t>
        </is>
      </c>
      <c r="H236" s="7" t="inlineStr">
        <is>
          <t>debit</t>
        </is>
      </c>
      <c r="I236" s="7" t="inlineStr">
        <is>
          <t>false</t>
        </is>
      </c>
      <c r="J236" s="7" t="inlineStr">
        <is>
          <t>true</t>
        </is>
      </c>
      <c r="K236" s="7" t="n">
        <v>1</v>
      </c>
      <c r="L236" s="7" t="inlineStr">
        <is>
          <t>http://www.xbrl.org/2009/role/netLabel</t>
        </is>
      </c>
      <c r="M236" s="7" t="inlineStr">
        <is>
          <t>ifrs-full:IncreaseDecreaseInCashAndCashEquivalents</t>
        </is>
      </c>
      <c r="N236" s="7" t="n">
        <v>1</v>
      </c>
      <c r="O236" s="12" t="n"/>
      <c r="P236" s="12" t="n"/>
      <c r="Q236" s="7" t="n"/>
      <c r="R236" s="7" t="n"/>
      <c r="S236" s="7" t="n"/>
      <c r="T236" s="7" t="n"/>
      <c r="U236" s="7" t="n"/>
      <c r="V236" s="7" t="n"/>
      <c r="W236" s="7" t="n"/>
      <c r="X236" s="7" t="n"/>
      <c r="Y236" s="7" t="inlineStr">
        <is>
          <t>Net cash flows from (used in) financing activities</t>
        </is>
      </c>
      <c r="Z236" s="7" t="inlineStr">
        <is>
          <t>Flux de trésorerie nets résultant (utilisés dans le cadre) d’activités de financement</t>
        </is>
      </c>
    </row>
    <row r="237" hidden="1" outlineLevel="1">
      <c r="A237" s="7" t="inlineStr">
        <is>
          <t>Cash and cash equivalents if different from statement of financial position</t>
        </is>
      </c>
      <c r="B237" s="7" t="inlineStr">
        <is>
          <t>Trésorerie et équivalents de trésorerie si différents de l’état de la situation financière</t>
        </is>
      </c>
      <c r="C237" s="7" t="inlineStr">
        <is>
          <t>ifrs-full</t>
        </is>
      </c>
      <c r="D237" s="17" t="inlineStr">
        <is>
          <t>CashAndCashEquivalentsIfDifferentFromStatementOfFinancialPosition</t>
        </is>
      </c>
      <c r="E237" s="7" t="inlineStr">
        <is>
          <t>xbrli:monetaryItemType</t>
        </is>
      </c>
      <c r="F237" s="7" t="inlineStr">
        <is>
          <t>xbrli:item</t>
        </is>
      </c>
      <c r="G237" s="7" t="inlineStr">
        <is>
          <t>instant</t>
        </is>
      </c>
      <c r="H237" s="7" t="inlineStr">
        <is>
          <t>debit</t>
        </is>
      </c>
      <c r="I237" s="7" t="inlineStr">
        <is>
          <t>false</t>
        </is>
      </c>
      <c r="J237" s="7" t="inlineStr">
        <is>
          <t>true</t>
        </is>
      </c>
      <c r="K237" s="7" t="n">
        <v>1</v>
      </c>
      <c r="L237" s="7" t="inlineStr">
        <is>
          <t>periodStartLabel</t>
        </is>
      </c>
      <c r="M237" s="7" t="inlineStr"/>
      <c r="N237" s="7" t="inlineStr"/>
      <c r="O237" s="12" t="n"/>
      <c r="P237" s="12" t="n"/>
      <c r="Q237" s="7" t="inlineStr">
        <is>
          <t>Total cash and cash equivalents if different from statement of financial position</t>
        </is>
      </c>
      <c r="R237" s="7" t="inlineStr">
        <is>
          <t>Total trésorerie et équivalents de trésorerie si différents de l’état de la situation financière</t>
        </is>
      </c>
      <c r="S237" s="7" t="n"/>
      <c r="T237" s="7" t="n"/>
      <c r="U237" s="7" t="inlineStr">
        <is>
          <t>Cash and cash equivalents if different from statement of financial position at beginning of period</t>
        </is>
      </c>
      <c r="V237" s="7" t="inlineStr">
        <is>
          <t>Trésorerie et équivalents de trésorerie si différents de l’état de la situation financière début de période</t>
        </is>
      </c>
      <c r="W237" s="7" t="inlineStr">
        <is>
          <t>Cash and cash equivalents if different from statement of financial positionat end of period</t>
        </is>
      </c>
      <c r="X237" s="7" t="inlineStr">
        <is>
          <t>Trésorerie et équivalents de trésorerie si différents de l’état de la situation financière fin de période</t>
        </is>
      </c>
      <c r="Y237" s="7" t="n"/>
      <c r="Z237" s="7" t="n"/>
    </row>
    <row r="238" hidden="1" outlineLevel="1">
      <c r="A238" s="9" t="inlineStr">
        <is>
          <t>Changes In Cash And Cash Equivalents If Different From Statement Of Financial Position Abstract</t>
        </is>
      </c>
      <c r="B238" s="9" t="inlineStr">
        <is>
          <t>Variation Trésorerie et équivalents de trésorerie si différents de l’état de la situation financière Abstract</t>
        </is>
      </c>
      <c r="C238" s="9" t="inlineStr">
        <is>
          <t>artea</t>
        </is>
      </c>
      <c r="D238" s="15" t="inlineStr">
        <is>
          <t>ChangesInCashAndCashEquivalentsIfDifferentFromStatementOfFinancialPositionAbstract</t>
        </is>
      </c>
      <c r="E238" s="9" t="inlineStr">
        <is>
          <t>xbrli:stringItemType</t>
        </is>
      </c>
      <c r="F238" s="9" t="inlineStr">
        <is>
          <t>xbrli:item</t>
        </is>
      </c>
      <c r="G238" s="9" t="inlineStr">
        <is>
          <t>duration</t>
        </is>
      </c>
      <c r="H238" s="9" t="n"/>
      <c r="I238" s="9" t="inlineStr">
        <is>
          <t>true</t>
        </is>
      </c>
      <c r="J238" s="9" t="inlineStr">
        <is>
          <t>true</t>
        </is>
      </c>
      <c r="K238" s="9" t="n">
        <v>1</v>
      </c>
      <c r="L238" s="9" t="inlineStr">
        <is>
          <t>label</t>
        </is>
      </c>
      <c r="M238" s="9" t="inlineStr"/>
      <c r="N238" s="9" t="inlineStr"/>
      <c r="O238" s="9" t="n"/>
      <c r="P238" s="9" t="n"/>
      <c r="Q238" s="9" t="n"/>
      <c r="R238" s="9" t="n"/>
      <c r="S238" s="9" t="n"/>
      <c r="T238" s="9" t="n"/>
      <c r="U238" s="9" t="n"/>
      <c r="V238" s="9" t="n"/>
      <c r="W238" s="9" t="n"/>
      <c r="X238" s="9" t="n"/>
      <c r="Y238" s="9" t="n"/>
      <c r="Z238" s="9" t="n"/>
    </row>
    <row r="239" hidden="1" outlineLevel="1">
      <c r="A239" s="7" t="inlineStr">
        <is>
          <t>Increase (decrease) in cash and cash equivalents after effect of exchange rate changes</t>
        </is>
      </c>
      <c r="B239" s="7" t="inlineStr">
        <is>
          <t>Augmentation (diminution) de la trésorerie et des équivalents de trésorerie après effet des variations des taux de change</t>
        </is>
      </c>
      <c r="C239" s="7" t="inlineStr">
        <is>
          <t>ifrs-full</t>
        </is>
      </c>
      <c r="D239" s="16" t="inlineStr">
        <is>
          <t>IncreaseDecreaseInCashAndCashEquivalents</t>
        </is>
      </c>
      <c r="E239" s="7" t="inlineStr">
        <is>
          <t>xbrli:monetaryItemType</t>
        </is>
      </c>
      <c r="F239" s="7" t="inlineStr">
        <is>
          <t>xbrli:item</t>
        </is>
      </c>
      <c r="G239" s="7" t="inlineStr">
        <is>
          <t>duration</t>
        </is>
      </c>
      <c r="H239" s="7" t="inlineStr">
        <is>
          <t>debit</t>
        </is>
      </c>
      <c r="I239" s="7" t="inlineStr">
        <is>
          <t>false</t>
        </is>
      </c>
      <c r="J239" s="7" t="inlineStr">
        <is>
          <t>true</t>
        </is>
      </c>
      <c r="K239" s="7" t="n">
        <v>2</v>
      </c>
      <c r="L239" s="7" t="inlineStr">
        <is>
          <t>http://www.xbrl.org/2009/role/netLabel</t>
        </is>
      </c>
      <c r="M239" s="7" t="inlineStr"/>
      <c r="N239" s="7" t="inlineStr"/>
      <c r="O239" s="12" t="n"/>
      <c r="P239" s="12" t="n"/>
      <c r="Q239" s="7" t="n"/>
      <c r="R239" s="7" t="n"/>
      <c r="S239" s="7" t="n"/>
      <c r="T239" s="7" t="n"/>
      <c r="U239" s="7" t="n"/>
      <c r="V239" s="7" t="n"/>
      <c r="W239" s="7" t="n"/>
      <c r="X239" s="7" t="n"/>
      <c r="Y239" s="7" t="inlineStr">
        <is>
          <t>Net increase (decrease) in cash and cash equivalents after effect of exchange rate changes</t>
        </is>
      </c>
      <c r="Z239" s="7" t="inlineStr">
        <is>
          <t>Augmentation nette (diminution nette) de la trésorerie et des équivalents de trésorerie après effet des variations des taux de change</t>
        </is>
      </c>
    </row>
    <row r="240" hidden="1" outlineLevel="1">
      <c r="A240" s="7" t="inlineStr">
        <is>
          <t>Cash and cash equivalents if different from statement of financial position</t>
        </is>
      </c>
      <c r="B240" s="7" t="inlineStr">
        <is>
          <t>Trésorerie et équivalents de trésorerie si différents de l’état de la situation financière</t>
        </is>
      </c>
      <c r="C240" s="7" t="inlineStr">
        <is>
          <t>ifrs-full</t>
        </is>
      </c>
      <c r="D240" s="17" t="inlineStr">
        <is>
          <t>CashAndCashEquivalentsIfDifferentFromStatementOfFinancialPosition</t>
        </is>
      </c>
      <c r="E240" s="7" t="inlineStr">
        <is>
          <t>xbrli:monetaryItemType</t>
        </is>
      </c>
      <c r="F240" s="7" t="inlineStr">
        <is>
          <t>xbrli:item</t>
        </is>
      </c>
      <c r="G240" s="7" t="inlineStr">
        <is>
          <t>instant</t>
        </is>
      </c>
      <c r="H240" s="7" t="inlineStr">
        <is>
          <t>debit</t>
        </is>
      </c>
      <c r="I240" s="7" t="inlineStr">
        <is>
          <t>false</t>
        </is>
      </c>
      <c r="J240" s="7" t="inlineStr">
        <is>
          <t>true</t>
        </is>
      </c>
      <c r="K240" s="7" t="n">
        <v>1</v>
      </c>
      <c r="L240" s="7" t="inlineStr">
        <is>
          <t>periodEndLabel</t>
        </is>
      </c>
      <c r="M240" s="7" t="inlineStr"/>
      <c r="N240" s="7" t="inlineStr"/>
      <c r="O240" s="12" t="n"/>
      <c r="P240" s="12" t="n"/>
      <c r="Q240" s="7" t="inlineStr">
        <is>
          <t>Total cash and cash equivalents if different from statement of financial position</t>
        </is>
      </c>
      <c r="R240" s="7" t="inlineStr">
        <is>
          <t>Total trésorerie et équivalents de trésorerie si différents de l’état de la situation financière</t>
        </is>
      </c>
      <c r="S240" s="7" t="n"/>
      <c r="T240" s="7" t="n"/>
      <c r="U240" s="7" t="inlineStr">
        <is>
          <t>Cash and cash equivalents if different from statement of financial position at beginning of period</t>
        </is>
      </c>
      <c r="V240" s="7" t="inlineStr">
        <is>
          <t>Trésorerie et équivalents de trésorerie si différents de l’état de la situation financière début de période</t>
        </is>
      </c>
      <c r="W240" s="7" t="inlineStr">
        <is>
          <t>Cash and cash equivalents if different from statement of financial positionat end of period</t>
        </is>
      </c>
      <c r="X240" s="7" t="inlineStr">
        <is>
          <t>Trésorerie et équivalents de trésorerie si différents de l’état de la situation financière fin de période</t>
        </is>
      </c>
      <c r="Y240" s="7" t="n"/>
      <c r="Z240" s="7" t="n"/>
    </row>
    <row r="241" hidden="1" outlineLevel="1">
      <c r="A241" s="7" t="inlineStr">
        <is>
          <t>Bank overdrafts</t>
        </is>
      </c>
      <c r="B241" s="7" t="inlineStr">
        <is>
          <t>Découverts bancaires</t>
        </is>
      </c>
      <c r="C241" s="7" t="inlineStr">
        <is>
          <t>ifrs-full</t>
        </is>
      </c>
      <c r="D241" s="17" t="inlineStr">
        <is>
          <t>BankOverdraftsClassifiedAsCashEquivalents</t>
        </is>
      </c>
      <c r="E241" s="7" t="inlineStr">
        <is>
          <t>xbrli:monetaryItemType</t>
        </is>
      </c>
      <c r="F241" s="7" t="inlineStr">
        <is>
          <t>xbrli:item</t>
        </is>
      </c>
      <c r="G241" s="7" t="inlineStr">
        <is>
          <t>instant</t>
        </is>
      </c>
      <c r="H241" s="7" t="inlineStr">
        <is>
          <t>credit</t>
        </is>
      </c>
      <c r="I241" s="7" t="inlineStr">
        <is>
          <t>false</t>
        </is>
      </c>
      <c r="J241" s="7" t="inlineStr">
        <is>
          <t>true</t>
        </is>
      </c>
      <c r="K241" s="7" t="n">
        <v>1</v>
      </c>
      <c r="L241" s="7" t="inlineStr">
        <is>
          <t>label</t>
        </is>
      </c>
      <c r="M241" s="7" t="inlineStr">
        <is>
          <t>ifrs-full:CashAndCashEquivalentsIfDifferentFromStatementOfFinancialPosition</t>
        </is>
      </c>
      <c r="N241" s="7" t="n">
        <v>-1</v>
      </c>
      <c r="O241" s="12" t="n"/>
      <c r="P241" s="12" t="n"/>
      <c r="Q241" s="7" t="n"/>
      <c r="R241" s="7" t="n"/>
      <c r="S241" s="7" t="inlineStr">
        <is>
          <t>Bank overdrafts</t>
        </is>
      </c>
      <c r="T241" s="7" t="inlineStr">
        <is>
          <t>Découverts bancaires</t>
        </is>
      </c>
      <c r="U241" s="7" t="n"/>
      <c r="V241" s="7" t="n"/>
      <c r="W241" s="7" t="n"/>
      <c r="X241" s="7" t="n"/>
      <c r="Y241" s="7" t="n"/>
      <c r="Z241" s="7" t="n"/>
    </row>
    <row r="242" hidden="1" outlineLevel="1">
      <c r="A242" s="7" t="inlineStr">
        <is>
          <t>Active Treasury</t>
        </is>
      </c>
      <c r="B242" s="7" t="inlineStr">
        <is>
          <t>Trésorerie actif</t>
        </is>
      </c>
      <c r="C242" s="7" t="inlineStr">
        <is>
          <t>artea</t>
        </is>
      </c>
      <c r="D242" s="17" t="inlineStr">
        <is>
          <t>ActiveTreasury</t>
        </is>
      </c>
      <c r="E242" s="7" t="inlineStr">
        <is>
          <t>xbrli:monetaryItemType</t>
        </is>
      </c>
      <c r="F242" s="7" t="inlineStr">
        <is>
          <t>xbrli:item</t>
        </is>
      </c>
      <c r="G242" s="7" t="inlineStr">
        <is>
          <t>instant</t>
        </is>
      </c>
      <c r="H242" s="7" t="inlineStr">
        <is>
          <t>debit</t>
        </is>
      </c>
      <c r="I242" s="7" t="inlineStr">
        <is>
          <t>false</t>
        </is>
      </c>
      <c r="J242" s="7" t="inlineStr">
        <is>
          <t>true</t>
        </is>
      </c>
      <c r="K242" s="7" t="n">
        <v>1</v>
      </c>
      <c r="L242" s="7" t="inlineStr">
        <is>
          <t>label</t>
        </is>
      </c>
      <c r="M242" s="7" t="inlineStr">
        <is>
          <t>ifrs-full:CashAndCashEquivalentsIfDifferentFromStatementOfFinancialPosition</t>
        </is>
      </c>
      <c r="N242" s="7" t="n">
        <v>1</v>
      </c>
      <c r="O242" s="7" t="inlineStr">
        <is>
          <t>ifrs-full:CashAndCashEquivalents</t>
        </is>
      </c>
      <c r="P242" s="7" t="n"/>
      <c r="Q242" s="7" t="n"/>
      <c r="R242" s="7" t="n"/>
      <c r="S242" s="7" t="n"/>
      <c r="T242" s="7" t="n"/>
      <c r="U242" s="7" t="n"/>
      <c r="V242" s="7" t="n"/>
      <c r="W242" s="7" t="n"/>
      <c r="X242" s="7" t="n"/>
      <c r="Y242" s="7" t="n"/>
      <c r="Z242" s="7" t="n"/>
    </row>
    <row r="243" hidden="1" outlineLevel="1"/>
    <row r="244">
      <c r="A244" s="8" t="inlineStr">
        <is>
          <t>[610000] Statement of changes in equity</t>
        </is>
      </c>
    </row>
    <row r="245" hidden="1" outlineLevel="1">
      <c r="A245" s="6" t="inlineStr">
        <is>
          <t>label, http://www.xbrl.org/2003/role/label (en)</t>
        </is>
      </c>
      <c r="B245" s="6" t="inlineStr">
        <is>
          <t>label, http://www.xbrl.org/2003/role/label (fr)</t>
        </is>
      </c>
      <c r="C245" s="6" t="inlineStr">
        <is>
          <t>prefix</t>
        </is>
      </c>
      <c r="D245" s="6" t="inlineStr">
        <is>
          <t>name</t>
        </is>
      </c>
      <c r="E245" s="6" t="inlineStr">
        <is>
          <t>type</t>
        </is>
      </c>
      <c r="F245" s="6" t="inlineStr">
        <is>
          <t>substitutionGroup</t>
        </is>
      </c>
      <c r="G245" s="6" t="inlineStr">
        <is>
          <t>periodType</t>
        </is>
      </c>
      <c r="H245" s="6" t="inlineStr">
        <is>
          <t>balance</t>
        </is>
      </c>
      <c r="I245" s="6" t="inlineStr">
        <is>
          <t>abstract</t>
        </is>
      </c>
      <c r="J245" s="6" t="inlineStr">
        <is>
          <t>nillable</t>
        </is>
      </c>
      <c r="K245" s="6" t="inlineStr">
        <is>
          <t>depth</t>
        </is>
      </c>
      <c r="L245" s="6" t="inlineStr">
        <is>
          <t>preferred label</t>
        </is>
      </c>
      <c r="M245" s="6" t="inlineStr">
        <is>
          <t>calculation parent</t>
        </is>
      </c>
      <c r="N245" s="6" t="inlineStr">
        <is>
          <t>calculation weight</t>
        </is>
      </c>
      <c r="O245" s="6" t="inlineStr">
        <is>
          <t>anchoring: to wider concept</t>
        </is>
      </c>
      <c r="P245" s="6" t="inlineStr">
        <is>
          <t>anchoring: to narrower concept</t>
        </is>
      </c>
      <c r="Q245" s="6" t="inlineStr">
        <is>
          <t>label, http://www.xbrl.org/2003/role/totalLabel (en)</t>
        </is>
      </c>
      <c r="R245" s="6" t="inlineStr">
        <is>
          <t>label, http://www.xbrl.org/2003/role/totalLabel (fr)</t>
        </is>
      </c>
      <c r="S245" s="6" t="inlineStr">
        <is>
          <t>label, http://www.xbrl.org/2009/role/negatedLabel (en)</t>
        </is>
      </c>
      <c r="T245" s="6" t="inlineStr">
        <is>
          <t>label, http://www.xbrl.org/2009/role/negatedLabel (fr)</t>
        </is>
      </c>
      <c r="U245" s="6" t="inlineStr">
        <is>
          <t>label, http://www.xbrl.org/2003/role/periodStartLabel (en)</t>
        </is>
      </c>
      <c r="V245" s="6" t="inlineStr">
        <is>
          <t>label, http://www.xbrl.org/2003/role/periodStartLabel (fr)</t>
        </is>
      </c>
      <c r="W245" s="6" t="inlineStr">
        <is>
          <t>label, http://www.xbrl.org/2003/role/periodEndLabel (en)</t>
        </is>
      </c>
      <c r="X245" s="6" t="inlineStr">
        <is>
          <t>label, http://www.xbrl.org/2003/role/periodEndLabel (fr)</t>
        </is>
      </c>
      <c r="Y245" s="6" t="inlineStr">
        <is>
          <t>label, http://www.xbrl.org/2009/role/netLabel (en)</t>
        </is>
      </c>
      <c r="Z245" s="6" t="inlineStr">
        <is>
          <t>label, http://www.xbrl.org/2009/role/netLabel (fr)</t>
        </is>
      </c>
    </row>
    <row r="246" hidden="1" outlineLevel="1">
      <c r="A246" s="9" t="inlineStr">
        <is>
          <t>Statement of changes in equity placeholder - this item MUST be used as a starting point for the statement of changes in equity</t>
        </is>
      </c>
      <c r="B246" s="9" t="inlineStr">
        <is>
          <t>État des variations des capitaux propres [abstract]</t>
        </is>
      </c>
      <c r="C246" s="9" t="inlineStr">
        <is>
          <t>ifrs-full</t>
        </is>
      </c>
      <c r="D246" s="9" t="inlineStr">
        <is>
          <t>StatementOfChangesInEquityAbstract</t>
        </is>
      </c>
      <c r="E246" s="9" t="inlineStr">
        <is>
          <t>xbrli:stringItemType</t>
        </is>
      </c>
      <c r="F246" s="9" t="inlineStr">
        <is>
          <t>xbrli:item</t>
        </is>
      </c>
      <c r="G246" s="9" t="inlineStr">
        <is>
          <t>duration</t>
        </is>
      </c>
      <c r="H246" s="9" t="n"/>
      <c r="I246" s="9" t="inlineStr">
        <is>
          <t>true</t>
        </is>
      </c>
      <c r="J246" s="9" t="inlineStr">
        <is>
          <t>true</t>
        </is>
      </c>
      <c r="K246" s="9" t="n">
        <v>0</v>
      </c>
      <c r="L246" s="9" t="inlineStr"/>
      <c r="M246" s="9" t="inlineStr"/>
      <c r="N246" s="9" t="inlineStr"/>
      <c r="O246" s="12" t="n"/>
      <c r="P246" s="12" t="n"/>
      <c r="Q246" s="9" t="n"/>
      <c r="R246" s="9" t="n"/>
      <c r="S246" s="9" t="n"/>
      <c r="T246" s="9" t="n"/>
      <c r="U246" s="9" t="n"/>
      <c r="V246" s="9" t="n"/>
      <c r="W246" s="9" t="n"/>
      <c r="X246" s="9" t="n"/>
      <c r="Y246" s="9" t="n"/>
      <c r="Z246" s="9" t="n"/>
    </row>
    <row r="247" hidden="1" outlineLevel="1">
      <c r="A247" s="9" t="inlineStr">
        <is>
          <t>Statement of changes in equity [table]</t>
        </is>
      </c>
      <c r="B247" s="9" t="inlineStr">
        <is>
          <t>État des variations des capitaux propres [table]</t>
        </is>
      </c>
      <c r="C247" s="9" t="inlineStr">
        <is>
          <t>ifrs-full</t>
        </is>
      </c>
      <c r="D247" s="15" t="inlineStr">
        <is>
          <t>StatementOfChangesInEquityTable</t>
        </is>
      </c>
      <c r="E247" s="9" t="inlineStr">
        <is>
          <t>xbrli:stringItemType</t>
        </is>
      </c>
      <c r="F247" s="9" t="inlineStr">
        <is>
          <t>xbrldt:hypercubeItem</t>
        </is>
      </c>
      <c r="G247" s="9" t="inlineStr">
        <is>
          <t>duration</t>
        </is>
      </c>
      <c r="H247" s="9" t="n"/>
      <c r="I247" s="9" t="inlineStr">
        <is>
          <t>true</t>
        </is>
      </c>
      <c r="J247" s="9" t="inlineStr">
        <is>
          <t>true</t>
        </is>
      </c>
      <c r="K247" s="9" t="n">
        <v>1</v>
      </c>
      <c r="L247" s="9" t="inlineStr">
        <is>
          <t>label</t>
        </is>
      </c>
      <c r="M247" s="9" t="inlineStr"/>
      <c r="N247" s="9" t="inlineStr"/>
      <c r="O247" s="12" t="n"/>
      <c r="P247" s="12" t="n"/>
      <c r="Q247" s="9" t="n"/>
      <c r="R247" s="9" t="n"/>
      <c r="S247" s="9" t="n"/>
      <c r="T247" s="9" t="n"/>
      <c r="U247" s="9" t="n"/>
      <c r="V247" s="9" t="n"/>
      <c r="W247" s="9" t="n"/>
      <c r="X247" s="9" t="n"/>
      <c r="Y247" s="9" t="n"/>
      <c r="Z247" s="9" t="n"/>
    </row>
    <row r="248" hidden="1" outlineLevel="1">
      <c r="A248" s="9" t="inlineStr">
        <is>
          <t>Components of equity [axis]</t>
        </is>
      </c>
      <c r="B248" s="9" t="inlineStr">
        <is>
          <t>Composantes de capitaux propres [axis]</t>
        </is>
      </c>
      <c r="C248" s="9" t="inlineStr">
        <is>
          <t>ifrs-full</t>
        </is>
      </c>
      <c r="D248" s="18" t="inlineStr">
        <is>
          <t>ComponentsOfEquityAxis</t>
        </is>
      </c>
      <c r="E248" s="9" t="inlineStr">
        <is>
          <t>xbrli:stringItemType</t>
        </is>
      </c>
      <c r="F248" s="9" t="inlineStr">
        <is>
          <t>xbrldt:dimensionItem</t>
        </is>
      </c>
      <c r="G248" s="9" t="inlineStr">
        <is>
          <t>duration</t>
        </is>
      </c>
      <c r="H248" s="9" t="n"/>
      <c r="I248" s="9" t="inlineStr">
        <is>
          <t>true</t>
        </is>
      </c>
      <c r="J248" s="9" t="inlineStr">
        <is>
          <t>true</t>
        </is>
      </c>
      <c r="K248" s="9" t="n">
        <v>2</v>
      </c>
      <c r="L248" s="9" t="inlineStr">
        <is>
          <t>label</t>
        </is>
      </c>
      <c r="M248" s="9" t="inlineStr"/>
      <c r="N248" s="9" t="inlineStr"/>
      <c r="O248" s="12" t="n"/>
      <c r="P248" s="12" t="n"/>
      <c r="Q248" s="9" t="n"/>
      <c r="R248" s="9" t="n"/>
      <c r="S248" s="9" t="n"/>
      <c r="T248" s="9" t="n"/>
      <c r="U248" s="9" t="n"/>
      <c r="V248" s="9" t="n"/>
      <c r="W248" s="9" t="n"/>
      <c r="X248" s="9" t="n"/>
      <c r="Y248" s="9" t="n"/>
      <c r="Z248" s="9" t="n"/>
    </row>
    <row r="249" hidden="1" outlineLevel="1">
      <c r="A249" s="9" t="inlineStr">
        <is>
          <t>Equity [member]</t>
        </is>
      </c>
      <c r="B249" s="9" t="inlineStr">
        <is>
          <t>Capitaux propres [member]</t>
        </is>
      </c>
      <c r="C249" s="9" t="inlineStr">
        <is>
          <t>ifrs-full</t>
        </is>
      </c>
      <c r="D249" s="19" t="inlineStr">
        <is>
          <t>EquityMember</t>
        </is>
      </c>
      <c r="E249" s="9" t="inlineStr">
        <is>
          <t>dtr-types:domainItemType</t>
        </is>
      </c>
      <c r="F249" s="9" t="inlineStr">
        <is>
          <t>xbrli:item</t>
        </is>
      </c>
      <c r="G249" s="9" t="inlineStr">
        <is>
          <t>duration</t>
        </is>
      </c>
      <c r="H249" s="9" t="n"/>
      <c r="I249" s="9" t="inlineStr">
        <is>
          <t>true</t>
        </is>
      </c>
      <c r="J249" s="9" t="inlineStr">
        <is>
          <t>true</t>
        </is>
      </c>
      <c r="K249" s="9" t="n">
        <v>3</v>
      </c>
      <c r="L249" s="9" t="inlineStr">
        <is>
          <t>label</t>
        </is>
      </c>
      <c r="M249" s="9" t="inlineStr"/>
      <c r="N249" s="9" t="inlineStr"/>
      <c r="O249" s="12" t="n"/>
      <c r="P249" s="12" t="n"/>
      <c r="Q249" s="9" t="n"/>
      <c r="R249" s="9" t="n"/>
      <c r="S249" s="9" t="n"/>
      <c r="T249" s="9" t="n"/>
      <c r="U249" s="9" t="n"/>
      <c r="V249" s="9" t="n"/>
      <c r="W249" s="9" t="n"/>
      <c r="X249" s="9" t="n"/>
      <c r="Y249" s="9" t="n"/>
      <c r="Z249" s="9" t="n"/>
    </row>
    <row r="250" hidden="1" outlineLevel="1">
      <c r="A250" s="9" t="inlineStr">
        <is>
          <t>Equity attributable to owners of parent [member]</t>
        </is>
      </c>
      <c r="B250" s="9" t="inlineStr">
        <is>
          <t>Capitaux propres attribuables aux propriétaires de la société mère [member]</t>
        </is>
      </c>
      <c r="C250" s="9" t="inlineStr">
        <is>
          <t>ifrs-full</t>
        </is>
      </c>
      <c r="D250" s="20" t="inlineStr">
        <is>
          <t>EquityAttributableToOwnersOfParentMember</t>
        </is>
      </c>
      <c r="E250" s="9" t="inlineStr">
        <is>
          <t>dtr-types:domainItemType</t>
        </is>
      </c>
      <c r="F250" s="9" t="inlineStr">
        <is>
          <t>xbrli:item</t>
        </is>
      </c>
      <c r="G250" s="9" t="inlineStr">
        <is>
          <t>duration</t>
        </is>
      </c>
      <c r="H250" s="9" t="n"/>
      <c r="I250" s="9" t="inlineStr">
        <is>
          <t>true</t>
        </is>
      </c>
      <c r="J250" s="9" t="inlineStr">
        <is>
          <t>true</t>
        </is>
      </c>
      <c r="K250" s="9" t="n">
        <v>4</v>
      </c>
      <c r="L250" s="9" t="inlineStr">
        <is>
          <t>label</t>
        </is>
      </c>
      <c r="M250" s="9" t="inlineStr"/>
      <c r="N250" s="9" t="inlineStr"/>
      <c r="O250" s="12" t="n"/>
      <c r="P250" s="12" t="n"/>
      <c r="Q250" s="9" t="n"/>
      <c r="R250" s="9" t="n"/>
      <c r="S250" s="9" t="n"/>
      <c r="T250" s="9" t="n"/>
      <c r="U250" s="9" t="n"/>
      <c r="V250" s="9" t="n"/>
      <c r="W250" s="9" t="n"/>
      <c r="X250" s="9" t="n"/>
      <c r="Y250" s="9" t="n"/>
      <c r="Z250" s="9" t="n"/>
    </row>
    <row r="251" hidden="1" outlineLevel="1">
      <c r="A251" s="9" t="inlineStr">
        <is>
          <t>Issued capital [member]</t>
        </is>
      </c>
      <c r="B251" s="9" t="inlineStr">
        <is>
          <t>Capital émis [member]</t>
        </is>
      </c>
      <c r="C251" s="9" t="inlineStr">
        <is>
          <t>ifrs-full</t>
        </is>
      </c>
      <c r="D251" s="21" t="inlineStr">
        <is>
          <t>IssuedCapitalMember</t>
        </is>
      </c>
      <c r="E251" s="9" t="inlineStr">
        <is>
          <t>dtr-types:domainItemType</t>
        </is>
      </c>
      <c r="F251" s="9" t="inlineStr">
        <is>
          <t>xbrli:item</t>
        </is>
      </c>
      <c r="G251" s="9" t="inlineStr">
        <is>
          <t>duration</t>
        </is>
      </c>
      <c r="H251" s="9" t="n"/>
      <c r="I251" s="9" t="inlineStr">
        <is>
          <t>true</t>
        </is>
      </c>
      <c r="J251" s="9" t="inlineStr">
        <is>
          <t>true</t>
        </is>
      </c>
      <c r="K251" s="9" t="n">
        <v>5</v>
      </c>
      <c r="L251" s="9" t="inlineStr">
        <is>
          <t>label</t>
        </is>
      </c>
      <c r="M251" s="9" t="inlineStr"/>
      <c r="N251" s="9" t="inlineStr"/>
      <c r="O251" s="12" t="n"/>
      <c r="P251" s="12" t="n"/>
      <c r="Q251" s="9" t="n"/>
      <c r="R251" s="9" t="n"/>
      <c r="S251" s="9" t="n"/>
      <c r="T251" s="9" t="n"/>
      <c r="U251" s="9" t="n"/>
      <c r="V251" s="9" t="n"/>
      <c r="W251" s="9" t="n"/>
      <c r="X251" s="9" t="n"/>
      <c r="Y251" s="9" t="n"/>
      <c r="Z251" s="9" t="n"/>
    </row>
    <row r="252" hidden="1" outlineLevel="1">
      <c r="A252" s="9" t="inlineStr">
        <is>
          <t>Share premium [member]</t>
        </is>
      </c>
      <c r="B252" s="9" t="inlineStr">
        <is>
          <t>Prime d’émission [member]</t>
        </is>
      </c>
      <c r="C252" s="9" t="inlineStr">
        <is>
          <t>ifrs-full</t>
        </is>
      </c>
      <c r="D252" s="21" t="inlineStr">
        <is>
          <t>SharePremiumMember</t>
        </is>
      </c>
      <c r="E252" s="9" t="inlineStr">
        <is>
          <t>dtr-types:domainItemType</t>
        </is>
      </c>
      <c r="F252" s="9" t="inlineStr">
        <is>
          <t>xbrli:item</t>
        </is>
      </c>
      <c r="G252" s="9" t="inlineStr">
        <is>
          <t>duration</t>
        </is>
      </c>
      <c r="H252" s="9" t="n"/>
      <c r="I252" s="9" t="inlineStr">
        <is>
          <t>true</t>
        </is>
      </c>
      <c r="J252" s="9" t="inlineStr">
        <is>
          <t>true</t>
        </is>
      </c>
      <c r="K252" s="9" t="n">
        <v>5</v>
      </c>
      <c r="L252" s="9" t="inlineStr">
        <is>
          <t>label</t>
        </is>
      </c>
      <c r="M252" s="9" t="inlineStr"/>
      <c r="N252" s="9" t="inlineStr"/>
      <c r="O252" s="12" t="n"/>
      <c r="P252" s="12" t="n"/>
      <c r="Q252" s="9" t="n"/>
      <c r="R252" s="9" t="n"/>
      <c r="S252" s="9" t="n"/>
      <c r="T252" s="9" t="n"/>
      <c r="U252" s="9" t="n"/>
      <c r="V252" s="9" t="n"/>
      <c r="W252" s="9" t="n"/>
      <c r="X252" s="9" t="n"/>
      <c r="Y252" s="9" t="n"/>
      <c r="Z252" s="9" t="n"/>
    </row>
    <row r="253" hidden="1" outlineLevel="1">
      <c r="A253" s="9" t="inlineStr">
        <is>
          <t>Retained earnings [member]</t>
        </is>
      </c>
      <c r="B253" s="9" t="inlineStr">
        <is>
          <t>Résultats non distribués [member]</t>
        </is>
      </c>
      <c r="C253" s="9" t="inlineStr">
        <is>
          <t>ifrs-full</t>
        </is>
      </c>
      <c r="D253" s="21" t="inlineStr">
        <is>
          <t>RetainedEarningsMember</t>
        </is>
      </c>
      <c r="E253" s="9" t="inlineStr">
        <is>
          <t>dtr-types:domainItemType</t>
        </is>
      </c>
      <c r="F253" s="9" t="inlineStr">
        <is>
          <t>xbrli:item</t>
        </is>
      </c>
      <c r="G253" s="9" t="inlineStr">
        <is>
          <t>duration</t>
        </is>
      </c>
      <c r="H253" s="9" t="n"/>
      <c r="I253" s="9" t="inlineStr">
        <is>
          <t>true</t>
        </is>
      </c>
      <c r="J253" s="9" t="inlineStr">
        <is>
          <t>true</t>
        </is>
      </c>
      <c r="K253" s="9" t="n">
        <v>5</v>
      </c>
      <c r="L253" s="9" t="inlineStr">
        <is>
          <t>label</t>
        </is>
      </c>
      <c r="M253" s="9" t="inlineStr"/>
      <c r="N253" s="9" t="inlineStr"/>
      <c r="O253" s="12" t="n"/>
      <c r="P253" s="12" t="n"/>
      <c r="Q253" s="9" t="n"/>
      <c r="R253" s="9" t="n"/>
      <c r="S253" s="9" t="n"/>
      <c r="T253" s="9" t="n"/>
      <c r="U253" s="9" t="n"/>
      <c r="V253" s="9" t="n"/>
      <c r="W253" s="9" t="n"/>
      <c r="X253" s="9" t="n"/>
      <c r="Y253" s="9" t="n"/>
      <c r="Z253" s="9" t="n"/>
    </row>
    <row r="254" hidden="1" outlineLevel="1">
      <c r="A254" s="9" t="inlineStr">
        <is>
          <t>Result For The Period Member</t>
        </is>
      </c>
      <c r="B254" s="9" t="inlineStr">
        <is>
          <t>Résultat</t>
        </is>
      </c>
      <c r="C254" s="9" t="inlineStr">
        <is>
          <t>artea</t>
        </is>
      </c>
      <c r="D254" s="21" t="inlineStr">
        <is>
          <t>ResultForThePeriodMember</t>
        </is>
      </c>
      <c r="E254" s="9" t="inlineStr">
        <is>
          <t>dtr-types:domainItemType</t>
        </is>
      </c>
      <c r="F254" s="9" t="inlineStr">
        <is>
          <t>xbrli:item</t>
        </is>
      </c>
      <c r="G254" s="9" t="inlineStr">
        <is>
          <t>duration</t>
        </is>
      </c>
      <c r="H254" s="9" t="n"/>
      <c r="I254" s="9" t="inlineStr">
        <is>
          <t>true</t>
        </is>
      </c>
      <c r="J254" s="9" t="inlineStr">
        <is>
          <t>true</t>
        </is>
      </c>
      <c r="K254" s="9" t="n">
        <v>5</v>
      </c>
      <c r="L254" s="9" t="inlineStr">
        <is>
          <t>label</t>
        </is>
      </c>
      <c r="M254" s="9" t="inlineStr"/>
      <c r="N254" s="9" t="inlineStr"/>
      <c r="O254" s="9" t="n"/>
      <c r="P254" s="9" t="n"/>
      <c r="Q254" s="9" t="n"/>
      <c r="R254" s="9" t="n"/>
      <c r="S254" s="9" t="n"/>
      <c r="T254" s="9" t="n"/>
      <c r="U254" s="9" t="n"/>
      <c r="V254" s="9" t="n"/>
      <c r="W254" s="9" t="n"/>
      <c r="X254" s="9" t="n"/>
      <c r="Y254" s="9" t="n"/>
      <c r="Z254" s="9" t="n"/>
    </row>
    <row r="255" hidden="1" outlineLevel="1">
      <c r="A255" s="9" t="inlineStr">
        <is>
          <t>Non-controlling interests [member]</t>
        </is>
      </c>
      <c r="B255" s="9" t="inlineStr">
        <is>
          <t>Participations ne donnant pas le contrôle [member]</t>
        </is>
      </c>
      <c r="C255" s="9" t="inlineStr">
        <is>
          <t>ifrs-full</t>
        </is>
      </c>
      <c r="D255" s="20" t="inlineStr">
        <is>
          <t>NoncontrollingInterestsMember</t>
        </is>
      </c>
      <c r="E255" s="9" t="inlineStr">
        <is>
          <t>dtr-types:domainItemType</t>
        </is>
      </c>
      <c r="F255" s="9" t="inlineStr">
        <is>
          <t>xbrli:item</t>
        </is>
      </c>
      <c r="G255" s="9" t="inlineStr">
        <is>
          <t>duration</t>
        </is>
      </c>
      <c r="H255" s="9" t="n"/>
      <c r="I255" s="9" t="inlineStr">
        <is>
          <t>true</t>
        </is>
      </c>
      <c r="J255" s="9" t="inlineStr">
        <is>
          <t>true</t>
        </is>
      </c>
      <c r="K255" s="9" t="n">
        <v>4</v>
      </c>
      <c r="L255" s="9" t="inlineStr">
        <is>
          <t>label</t>
        </is>
      </c>
      <c r="M255" s="9" t="inlineStr"/>
      <c r="N255" s="9" t="inlineStr"/>
      <c r="O255" s="12" t="n"/>
      <c r="P255" s="12" t="n"/>
      <c r="Q255" s="9" t="n"/>
      <c r="R255" s="9" t="n"/>
      <c r="S255" s="9" t="n"/>
      <c r="T255" s="9" t="n"/>
      <c r="U255" s="9" t="n"/>
      <c r="V255" s="9" t="n"/>
      <c r="W255" s="9" t="n"/>
      <c r="X255" s="9" t="n"/>
      <c r="Y255" s="9" t="n"/>
      <c r="Z255" s="9" t="n"/>
    </row>
    <row r="256" hidden="1" outlineLevel="1">
      <c r="A256" s="9" t="inlineStr">
        <is>
          <t>Statement of changes in equity [line items]</t>
        </is>
      </c>
      <c r="B256" s="9" t="inlineStr">
        <is>
          <t>État des variations des capitaux propres [line items]</t>
        </is>
      </c>
      <c r="C256" s="9" t="inlineStr">
        <is>
          <t>ifrs-full</t>
        </is>
      </c>
      <c r="D256" s="15" t="inlineStr">
        <is>
          <t>StatementOfChangesInEquityLineItems</t>
        </is>
      </c>
      <c r="E256" s="9" t="inlineStr">
        <is>
          <t>xbrli:stringItemType</t>
        </is>
      </c>
      <c r="F256" s="9" t="inlineStr">
        <is>
          <t>xbrli:item</t>
        </is>
      </c>
      <c r="G256" s="9" t="inlineStr">
        <is>
          <t>duration</t>
        </is>
      </c>
      <c r="H256" s="9" t="n"/>
      <c r="I256" s="9" t="inlineStr">
        <is>
          <t>true</t>
        </is>
      </c>
      <c r="J256" s="9" t="inlineStr">
        <is>
          <t>true</t>
        </is>
      </c>
      <c r="K256" s="9" t="n">
        <v>1</v>
      </c>
      <c r="L256" s="9" t="inlineStr">
        <is>
          <t>label</t>
        </is>
      </c>
      <c r="M256" s="9" t="inlineStr"/>
      <c r="N256" s="9" t="inlineStr"/>
      <c r="O256" s="12" t="n"/>
      <c r="P256" s="12" t="n"/>
      <c r="Q256" s="9" t="n"/>
      <c r="R256" s="9" t="n"/>
      <c r="S256" s="9" t="n"/>
      <c r="T256" s="9" t="n"/>
      <c r="U256" s="9" t="n"/>
      <c r="V256" s="9" t="n"/>
      <c r="W256" s="9" t="n"/>
      <c r="X256" s="9" t="n"/>
      <c r="Y256" s="9" t="n"/>
      <c r="Z256" s="9" t="n"/>
    </row>
    <row r="257" hidden="1" outlineLevel="1">
      <c r="A257" s="7" t="inlineStr">
        <is>
          <t>Equity</t>
        </is>
      </c>
      <c r="B257" s="7" t="inlineStr">
        <is>
          <t>Capitaux propres</t>
        </is>
      </c>
      <c r="C257" s="7" t="inlineStr">
        <is>
          <t>ifrs-full</t>
        </is>
      </c>
      <c r="D257" s="16" t="inlineStr">
        <is>
          <t>Equity</t>
        </is>
      </c>
      <c r="E257" s="7" t="inlineStr">
        <is>
          <t>xbrli:monetaryItemType</t>
        </is>
      </c>
      <c r="F257" s="7" t="inlineStr">
        <is>
          <t>xbrli:item</t>
        </is>
      </c>
      <c r="G257" s="7" t="inlineStr">
        <is>
          <t>instant</t>
        </is>
      </c>
      <c r="H257" s="7" t="inlineStr">
        <is>
          <t>credit</t>
        </is>
      </c>
      <c r="I257" s="7" t="inlineStr">
        <is>
          <t>false</t>
        </is>
      </c>
      <c r="J257" s="7" t="inlineStr">
        <is>
          <t>true</t>
        </is>
      </c>
      <c r="K257" s="7" t="n">
        <v>2</v>
      </c>
      <c r="L257" s="7" t="inlineStr">
        <is>
          <t>periodStartLabel</t>
        </is>
      </c>
      <c r="M257" s="7" t="inlineStr"/>
      <c r="N257" s="7" t="inlineStr"/>
      <c r="O257" s="12" t="n"/>
      <c r="P257" s="12" t="n"/>
      <c r="Q257" s="7" t="inlineStr">
        <is>
          <t>Total equity</t>
        </is>
      </c>
      <c r="R257" s="7" t="inlineStr">
        <is>
          <t>Total capitaux propres</t>
        </is>
      </c>
      <c r="S257" s="7" t="n"/>
      <c r="T257" s="7" t="n"/>
      <c r="U257" s="7" t="inlineStr">
        <is>
          <t>Equity at beginning of period</t>
        </is>
      </c>
      <c r="V257" s="7" t="inlineStr">
        <is>
          <t>Capitaux propres au début de la période</t>
        </is>
      </c>
      <c r="W257" s="7" t="inlineStr">
        <is>
          <t>Equity at end of period</t>
        </is>
      </c>
      <c r="X257" s="7" t="inlineStr">
        <is>
          <t>Capitaux propres à la fin de la période</t>
        </is>
      </c>
      <c r="Y257" s="7" t="n"/>
      <c r="Z257" s="7" t="n"/>
    </row>
    <row r="258" hidden="1" outlineLevel="1">
      <c r="A258" s="9" t="inlineStr">
        <is>
          <t>Changes in equity [abstract]</t>
        </is>
      </c>
      <c r="B258" s="9" t="inlineStr">
        <is>
          <t>Variations de capitaux propres [abstract]</t>
        </is>
      </c>
      <c r="C258" s="9" t="inlineStr">
        <is>
          <t>ifrs-full</t>
        </is>
      </c>
      <c r="D258" s="18" t="inlineStr">
        <is>
          <t>ChangesInEquityAbstract</t>
        </is>
      </c>
      <c r="E258" s="9" t="inlineStr">
        <is>
          <t>xbrli:stringItemType</t>
        </is>
      </c>
      <c r="F258" s="9" t="inlineStr">
        <is>
          <t>xbrli:item</t>
        </is>
      </c>
      <c r="G258" s="9" t="inlineStr">
        <is>
          <t>duration</t>
        </is>
      </c>
      <c r="H258" s="9" t="n"/>
      <c r="I258" s="9" t="inlineStr">
        <is>
          <t>true</t>
        </is>
      </c>
      <c r="J258" s="9" t="inlineStr">
        <is>
          <t>true</t>
        </is>
      </c>
      <c r="K258" s="9" t="n">
        <v>2</v>
      </c>
      <c r="L258" s="9" t="inlineStr">
        <is>
          <t>label</t>
        </is>
      </c>
      <c r="M258" s="9" t="inlineStr"/>
      <c r="N258" s="9" t="inlineStr"/>
      <c r="O258" s="12" t="n"/>
      <c r="P258" s="12" t="n"/>
      <c r="Q258" s="9" t="n"/>
      <c r="R258" s="9" t="n"/>
      <c r="S258" s="9" t="n"/>
      <c r="T258" s="9" t="n"/>
      <c r="U258" s="9" t="n"/>
      <c r="V258" s="9" t="n"/>
      <c r="W258" s="9" t="n"/>
      <c r="X258" s="9" t="n"/>
      <c r="Y258" s="9" t="n"/>
      <c r="Z258" s="9" t="n"/>
    </row>
    <row r="259" hidden="1" outlineLevel="1">
      <c r="A259" s="7" t="inlineStr">
        <is>
          <t>Increase (decrease) through appropriation of retained earnings, equity</t>
        </is>
      </c>
      <c r="B259" s="7" t="inlineStr">
        <is>
          <t>Augmentation (diminution) par appropriation de résultats non distribués, capitaux propres</t>
        </is>
      </c>
      <c r="C259" s="7" t="inlineStr">
        <is>
          <t>ifrs-full</t>
        </is>
      </c>
      <c r="D259" s="22" t="inlineStr">
        <is>
          <t>IncreaseDecreaseThroughAppropriationOfRetainedEarnings</t>
        </is>
      </c>
      <c r="E259" s="7" t="inlineStr">
        <is>
          <t>xbrli:monetaryItemType</t>
        </is>
      </c>
      <c r="F259" s="7" t="inlineStr">
        <is>
          <t>xbrli:item</t>
        </is>
      </c>
      <c r="G259" s="7" t="inlineStr">
        <is>
          <t>duration</t>
        </is>
      </c>
      <c r="H259" s="7" t="inlineStr">
        <is>
          <t>credit</t>
        </is>
      </c>
      <c r="I259" s="7" t="inlineStr">
        <is>
          <t>false</t>
        </is>
      </c>
      <c r="J259" s="7" t="inlineStr">
        <is>
          <t>true</t>
        </is>
      </c>
      <c r="K259" s="7" t="n">
        <v>3</v>
      </c>
      <c r="L259" s="7" t="inlineStr">
        <is>
          <t>label</t>
        </is>
      </c>
      <c r="M259" s="7" t="inlineStr"/>
      <c r="N259" s="7" t="inlineStr"/>
      <c r="O259" s="12" t="n"/>
      <c r="P259" s="12" t="n"/>
      <c r="Q259" s="7" t="n"/>
      <c r="R259" s="7" t="n"/>
      <c r="S259" s="7" t="n"/>
      <c r="T259" s="7" t="n"/>
      <c r="U259" s="7" t="n"/>
      <c r="V259" s="7" t="n"/>
      <c r="W259" s="7" t="n"/>
      <c r="X259" s="7" t="n"/>
      <c r="Y259" s="7" t="n"/>
      <c r="Z259" s="7" t="n"/>
    </row>
    <row r="260" hidden="1" outlineLevel="1">
      <c r="A260" s="7" t="inlineStr">
        <is>
          <t>Dividends recognised as distributions to owners</t>
        </is>
      </c>
      <c r="B260" s="7" t="inlineStr">
        <is>
          <t>Dividendes comptabilisés au titre des distributions aux propriétaires</t>
        </is>
      </c>
      <c r="C260" s="7" t="inlineStr">
        <is>
          <t>ifrs-full</t>
        </is>
      </c>
      <c r="D260" s="22" t="inlineStr">
        <is>
          <t>DividendsPaid</t>
        </is>
      </c>
      <c r="E260" s="7" t="inlineStr">
        <is>
          <t>xbrli:monetaryItemType</t>
        </is>
      </c>
      <c r="F260" s="7" t="inlineStr">
        <is>
          <t>xbrli:item</t>
        </is>
      </c>
      <c r="G260" s="7" t="inlineStr">
        <is>
          <t>duration</t>
        </is>
      </c>
      <c r="H260" s="7" t="inlineStr">
        <is>
          <t>debit</t>
        </is>
      </c>
      <c r="I260" s="7" t="inlineStr">
        <is>
          <t>false</t>
        </is>
      </c>
      <c r="J260" s="7" t="inlineStr">
        <is>
          <t>true</t>
        </is>
      </c>
      <c r="K260" s="7" t="n">
        <v>3</v>
      </c>
      <c r="L260" s="7" t="inlineStr">
        <is>
          <t>label</t>
        </is>
      </c>
      <c r="M260" s="7" t="inlineStr"/>
      <c r="N260" s="7" t="inlineStr"/>
      <c r="O260" s="12" t="n"/>
      <c r="P260" s="12" t="n"/>
      <c r="Q260" s="7" t="n"/>
      <c r="R260" s="7" t="n"/>
      <c r="S260" s="7" t="inlineStr">
        <is>
          <t>Dividends recognised as distributions to owners</t>
        </is>
      </c>
      <c r="T260" s="7" t="inlineStr">
        <is>
          <t>Dividendes comptabilisés au titre des distributions aux propriétaires</t>
        </is>
      </c>
      <c r="U260" s="7" t="n"/>
      <c r="V260" s="7" t="n"/>
      <c r="W260" s="7" t="n"/>
      <c r="X260" s="7" t="n"/>
      <c r="Y260" s="7" t="n"/>
      <c r="Z260" s="7" t="n"/>
    </row>
    <row r="261" hidden="1" outlineLevel="1">
      <c r="A261" s="7" t="inlineStr">
        <is>
          <t>Profit (loss)</t>
        </is>
      </c>
      <c r="B261" s="7" t="inlineStr">
        <is>
          <t>Résultat</t>
        </is>
      </c>
      <c r="C261" s="7" t="inlineStr">
        <is>
          <t>ifrs-full</t>
        </is>
      </c>
      <c r="D261" s="22" t="inlineStr">
        <is>
          <t>ProfitLoss</t>
        </is>
      </c>
      <c r="E261" s="7" t="inlineStr">
        <is>
          <t>xbrli:monetaryItemType</t>
        </is>
      </c>
      <c r="F261" s="7" t="inlineStr">
        <is>
          <t>xbrli:item</t>
        </is>
      </c>
      <c r="G261" s="7" t="inlineStr">
        <is>
          <t>duration</t>
        </is>
      </c>
      <c r="H261" s="7" t="inlineStr">
        <is>
          <t>credit</t>
        </is>
      </c>
      <c r="I261" s="7" t="inlineStr">
        <is>
          <t>false</t>
        </is>
      </c>
      <c r="J261" s="7" t="inlineStr">
        <is>
          <t>true</t>
        </is>
      </c>
      <c r="K261" s="7" t="n">
        <v>3</v>
      </c>
      <c r="L261" s="7" t="inlineStr">
        <is>
          <t>label</t>
        </is>
      </c>
      <c r="M261" s="7" t="inlineStr"/>
      <c r="N261" s="7" t="inlineStr"/>
      <c r="O261" s="12" t="n"/>
      <c r="P261" s="12" t="n"/>
      <c r="Q261" s="7" t="inlineStr">
        <is>
          <t>Profit (loss)</t>
        </is>
      </c>
      <c r="R261" s="7" t="inlineStr">
        <is>
          <t>Résultat</t>
        </is>
      </c>
      <c r="S261" s="7" t="n"/>
      <c r="T261" s="7" t="n"/>
      <c r="U261" s="7" t="n"/>
      <c r="V261" s="7" t="n"/>
      <c r="W261" s="7" t="n"/>
      <c r="X261" s="7" t="n"/>
      <c r="Y261" s="7" t="n"/>
      <c r="Z261" s="7" t="n"/>
    </row>
    <row r="262" hidden="1" outlineLevel="1">
      <c r="A262" s="7" t="inlineStr">
        <is>
          <t>Increase (decrease) through treasury share transactions, equity</t>
        </is>
      </c>
      <c r="B262" s="7" t="inlineStr">
        <is>
          <t>Augmentation (diminution) par le biais de transactions sur actions propres, capitaux propres</t>
        </is>
      </c>
      <c r="C262" s="7" t="inlineStr">
        <is>
          <t>ifrs-full</t>
        </is>
      </c>
      <c r="D262" s="22" t="inlineStr">
        <is>
          <t>IncreaseDecreaseThroughTreasuryShareTransactions</t>
        </is>
      </c>
      <c r="E262" s="7" t="inlineStr">
        <is>
          <t>xbrli:monetaryItemType</t>
        </is>
      </c>
      <c r="F262" s="7" t="inlineStr">
        <is>
          <t>xbrli:item</t>
        </is>
      </c>
      <c r="G262" s="7" t="inlineStr">
        <is>
          <t>duration</t>
        </is>
      </c>
      <c r="H262" s="7" t="inlineStr">
        <is>
          <t>credit</t>
        </is>
      </c>
      <c r="I262" s="7" t="inlineStr">
        <is>
          <t>false</t>
        </is>
      </c>
      <c r="J262" s="7" t="inlineStr">
        <is>
          <t>true</t>
        </is>
      </c>
      <c r="K262" s="7" t="n">
        <v>3</v>
      </c>
      <c r="L262" s="7" t="inlineStr">
        <is>
          <t>label</t>
        </is>
      </c>
      <c r="M262" s="7" t="inlineStr"/>
      <c r="N262" s="7" t="inlineStr"/>
      <c r="O262" s="12" t="n"/>
      <c r="P262" s="12" t="n"/>
      <c r="Q262" s="7" t="n"/>
      <c r="R262" s="7" t="n"/>
      <c r="S262" s="7" t="n"/>
      <c r="T262" s="7" t="n"/>
      <c r="U262" s="7" t="n"/>
      <c r="V262" s="7" t="n"/>
      <c r="W262" s="7" t="n"/>
      <c r="X262" s="7" t="n"/>
      <c r="Y262" s="7" t="n"/>
      <c r="Z262" s="7" t="n"/>
    </row>
    <row r="263" hidden="1" outlineLevel="1">
      <c r="A263" s="7" t="inlineStr">
        <is>
          <t>Increase (decrease) through transactions with owners, equity</t>
        </is>
      </c>
      <c r="B263" s="7" t="inlineStr">
        <is>
          <t>Augmentation (diminution) par le biais de transactions avec les propriétaires, capitaux propres</t>
        </is>
      </c>
      <c r="C263" s="7" t="inlineStr">
        <is>
          <t>ifrs-full</t>
        </is>
      </c>
      <c r="D263" s="22" t="inlineStr">
        <is>
          <t>IncreaseDecreaseThroughTransactionsWithOwners</t>
        </is>
      </c>
      <c r="E263" s="7" t="inlineStr">
        <is>
          <t>xbrli:monetaryItemType</t>
        </is>
      </c>
      <c r="F263" s="7" t="inlineStr">
        <is>
          <t>xbrli:item</t>
        </is>
      </c>
      <c r="G263" s="7" t="inlineStr">
        <is>
          <t>duration</t>
        </is>
      </c>
      <c r="H263" s="7" t="inlineStr">
        <is>
          <t>credit</t>
        </is>
      </c>
      <c r="I263" s="7" t="inlineStr">
        <is>
          <t>false</t>
        </is>
      </c>
      <c r="J263" s="7" t="inlineStr">
        <is>
          <t>true</t>
        </is>
      </c>
      <c r="K263" s="7" t="n">
        <v>3</v>
      </c>
      <c r="L263" s="7" t="inlineStr">
        <is>
          <t>label</t>
        </is>
      </c>
      <c r="M263" s="7" t="inlineStr"/>
      <c r="N263" s="7" t="inlineStr"/>
      <c r="O263" s="12" t="n"/>
      <c r="P263" s="12" t="n"/>
      <c r="Q263" s="7" t="n"/>
      <c r="R263" s="7" t="n"/>
      <c r="S263" s="7" t="n"/>
      <c r="T263" s="7" t="n"/>
      <c r="U263" s="7" t="n"/>
      <c r="V263" s="7" t="n"/>
      <c r="W263" s="7" t="n"/>
      <c r="X263" s="7" t="n"/>
      <c r="Y263" s="7" t="n"/>
      <c r="Z263" s="7" t="n"/>
    </row>
    <row r="264" hidden="1" outlineLevel="1">
      <c r="A264" s="7" t="inlineStr">
        <is>
          <t>Increase (decrease) through change in equity of subsidiaries, equity</t>
        </is>
      </c>
      <c r="B264" s="7" t="inlineStr">
        <is>
          <t>Augmentation (diminution) par le biais d’une variation des capitaux propres de filiales, capitaux propres</t>
        </is>
      </c>
      <c r="C264" s="7" t="inlineStr">
        <is>
          <t>ifrs-full</t>
        </is>
      </c>
      <c r="D264" s="22" t="inlineStr">
        <is>
          <t>IncreaseDecreaseThroughChangeInEquityOfSubsidiaries</t>
        </is>
      </c>
      <c r="E264" s="7" t="inlineStr">
        <is>
          <t>xbrli:monetaryItemType</t>
        </is>
      </c>
      <c r="F264" s="7" t="inlineStr">
        <is>
          <t>xbrli:item</t>
        </is>
      </c>
      <c r="G264" s="7" t="inlineStr">
        <is>
          <t>duration</t>
        </is>
      </c>
      <c r="H264" s="7" t="inlineStr">
        <is>
          <t>credit</t>
        </is>
      </c>
      <c r="I264" s="7" t="inlineStr">
        <is>
          <t>false</t>
        </is>
      </c>
      <c r="J264" s="7" t="inlineStr">
        <is>
          <t>true</t>
        </is>
      </c>
      <c r="K264" s="7" t="n">
        <v>3</v>
      </c>
      <c r="L264" s="7" t="inlineStr">
        <is>
          <t>label</t>
        </is>
      </c>
      <c r="M264" s="7" t="inlineStr"/>
      <c r="N264" s="7" t="inlineStr"/>
      <c r="O264" s="12" t="n"/>
      <c r="P264" s="12" t="n"/>
      <c r="Q264" s="7" t="n"/>
      <c r="R264" s="7" t="n"/>
      <c r="S264" s="7" t="n"/>
      <c r="T264" s="7" t="n"/>
      <c r="U264" s="7" t="n"/>
      <c r="V264" s="7" t="n"/>
      <c r="W264" s="7" t="n"/>
      <c r="X264" s="7" t="n"/>
      <c r="Y264" s="7" t="n"/>
      <c r="Z264" s="7" t="n"/>
    </row>
    <row r="265" hidden="1" outlineLevel="1">
      <c r="A265" s="7" t="inlineStr">
        <is>
          <t>Increase (decrease) through other changes, equity</t>
        </is>
      </c>
      <c r="B265" s="7" t="inlineStr">
        <is>
          <t>Augmentation (diminution) par le biais d’autres changements, capitaux propres</t>
        </is>
      </c>
      <c r="C265" s="7" t="inlineStr">
        <is>
          <t>ifrs-full</t>
        </is>
      </c>
      <c r="D265" s="22" t="inlineStr">
        <is>
          <t>IncreaseDecreaseThroughTransfersAndOtherChangesEquity</t>
        </is>
      </c>
      <c r="E265" s="7" t="inlineStr">
        <is>
          <t>xbrli:monetaryItemType</t>
        </is>
      </c>
      <c r="F265" s="7" t="inlineStr">
        <is>
          <t>xbrli:item</t>
        </is>
      </c>
      <c r="G265" s="7" t="inlineStr">
        <is>
          <t>duration</t>
        </is>
      </c>
      <c r="H265" s="7" t="inlineStr">
        <is>
          <t>credit</t>
        </is>
      </c>
      <c r="I265" s="7" t="inlineStr">
        <is>
          <t>false</t>
        </is>
      </c>
      <c r="J265" s="7" t="inlineStr">
        <is>
          <t>true</t>
        </is>
      </c>
      <c r="K265" s="7" t="n">
        <v>3</v>
      </c>
      <c r="L265" s="7" t="inlineStr">
        <is>
          <t>label</t>
        </is>
      </c>
      <c r="M265" s="7" t="inlineStr"/>
      <c r="N265" s="7" t="inlineStr"/>
      <c r="O265" s="12" t="n"/>
      <c r="P265" s="12" t="n"/>
      <c r="Q265" s="7" t="n"/>
      <c r="R265" s="7" t="n"/>
      <c r="S265" s="7" t="n"/>
      <c r="T265" s="7" t="n"/>
      <c r="U265" s="7" t="n"/>
      <c r="V265" s="7" t="n"/>
      <c r="W265" s="7" t="n"/>
      <c r="X265" s="7" t="n"/>
      <c r="Y265" s="7" t="n"/>
      <c r="Z265" s="7" t="n"/>
    </row>
    <row r="266" hidden="1" outlineLevel="1">
      <c r="A266" s="7" t="inlineStr">
        <is>
          <t>Equity</t>
        </is>
      </c>
      <c r="B266" s="7" t="inlineStr">
        <is>
          <t>Capitaux propres</t>
        </is>
      </c>
      <c r="C266" s="7" t="inlineStr">
        <is>
          <t>ifrs-full</t>
        </is>
      </c>
      <c r="D266" s="16" t="inlineStr">
        <is>
          <t>Equity</t>
        </is>
      </c>
      <c r="E266" s="7" t="inlineStr">
        <is>
          <t>xbrli:monetaryItemType</t>
        </is>
      </c>
      <c r="F266" s="7" t="inlineStr">
        <is>
          <t>xbrli:item</t>
        </is>
      </c>
      <c r="G266" s="7" t="inlineStr">
        <is>
          <t>instant</t>
        </is>
      </c>
      <c r="H266" s="7" t="inlineStr">
        <is>
          <t>credit</t>
        </is>
      </c>
      <c r="I266" s="7" t="inlineStr">
        <is>
          <t>false</t>
        </is>
      </c>
      <c r="J266" s="7" t="inlineStr">
        <is>
          <t>true</t>
        </is>
      </c>
      <c r="K266" s="7" t="n">
        <v>2</v>
      </c>
      <c r="L266" s="7" t="inlineStr">
        <is>
          <t>periodEndLabel</t>
        </is>
      </c>
      <c r="M266" s="7" t="inlineStr"/>
      <c r="N266" s="7" t="inlineStr"/>
      <c r="O266" s="12" t="n"/>
      <c r="P266" s="12" t="n"/>
      <c r="Q266" s="7" t="inlineStr">
        <is>
          <t>Total equity</t>
        </is>
      </c>
      <c r="R266" s="7" t="inlineStr">
        <is>
          <t>Total capitaux propres</t>
        </is>
      </c>
      <c r="S266" s="7" t="n"/>
      <c r="T266" s="7" t="n"/>
      <c r="U266" s="7" t="inlineStr">
        <is>
          <t>Equity at beginning of period</t>
        </is>
      </c>
      <c r="V266" s="7" t="inlineStr">
        <is>
          <t>Capitaux propres au début de la période</t>
        </is>
      </c>
      <c r="W266" s="7" t="inlineStr">
        <is>
          <t>Equity at end of period</t>
        </is>
      </c>
      <c r="X266" s="7" t="inlineStr">
        <is>
          <t>Capitaux propres à la fin de la période</t>
        </is>
      </c>
      <c r="Y266" s="7" t="n"/>
      <c r="Z266" s="7" t="n"/>
    </row>
    <row r="267" hidden="1" outlineLevel="1"/>
  </sheetData>
  <pageMargins left="0.75" right="0.75" top="1" bottom="1" header="0.5" footer="0.5"/>
</worksheet>
</file>

<file path=xl/worksheets/sheet7.xml><?xml version="1.0" encoding="utf-8"?>
<worksheet xmlns="http://schemas.openxmlformats.org/spreadsheetml/2006/main">
  <sheetPr>
    <outlinePr summaryBelow="1" summaryRight="1"/>
    <pageSetUpPr/>
  </sheetPr>
  <dimension ref="A1:R358"/>
  <sheetViews>
    <sheetView workbookViewId="0">
      <selection activeCell="A1" sqref="A1"/>
    </sheetView>
  </sheetViews>
  <sheetFormatPr baseColWidth="8" defaultRowHeight="15"/>
  <cols>
    <col width="10" customWidth="1" min="1" max="1"/>
    <col width="60" customWidth="1" min="2" max="2"/>
    <col width="15" customWidth="1" min="3" max="3"/>
    <col width="50" customWidth="1" min="4" max="4"/>
    <col width="50" customWidth="1" min="5" max="5"/>
    <col width="15" customWidth="1" min="6" max="6"/>
    <col width="50" customWidth="1" min="7" max="7"/>
    <col width="30" customWidth="1" min="8" max="8"/>
    <col width="40" customWidth="1" min="9" max="9"/>
    <col width="10" customWidth="1" min="10" max="10"/>
    <col width="10" customWidth="1" min="11" max="11"/>
    <col width="15" customWidth="1" min="12" max="12"/>
    <col width="15" customWidth="1" min="13" max="13"/>
    <col width="25" customWidth="1" min="14" max="14"/>
    <col width="15" customWidth="1" min="15" max="15"/>
    <col width="15" customWidth="1" min="16" max="16"/>
    <col width="15" customWidth="1" min="17" max="17"/>
    <col width="30" customWidth="1" min="18" max="18"/>
  </cols>
  <sheetData>
    <row r="1">
      <c r="A1" s="3" t="inlineStr">
        <is>
          <t>Id du fait</t>
        </is>
      </c>
      <c r="B1" s="3" t="inlineStr">
        <is>
          <t>Concept</t>
        </is>
      </c>
      <c r="C1" s="3" t="inlineStr">
        <is>
          <t>Espace de nom</t>
        </is>
      </c>
      <c r="D1" s="3" t="inlineStr">
        <is>
          <t>Ancrage à plus large</t>
        </is>
      </c>
      <c r="E1" s="3" t="inlineStr">
        <is>
          <t>Ancrage à plus étroit</t>
        </is>
      </c>
      <c r="F1" s="3" t="inlineStr">
        <is>
          <t>Total</t>
        </is>
      </c>
      <c r="G1" s="3" t="inlineStr">
        <is>
          <t>Etats financiers</t>
        </is>
      </c>
      <c r="H1" s="3" t="inlineStr">
        <is>
          <t>Type de donnée</t>
        </is>
      </c>
      <c r="I1" s="3" t="inlineStr">
        <is>
          <t>Valeur</t>
        </is>
      </c>
      <c r="J1" s="3" t="inlineStr">
        <is>
          <t>Signe</t>
        </is>
      </c>
      <c r="K1" s="3" t="inlineStr">
        <is>
          <t>Solde</t>
        </is>
      </c>
      <c r="L1" s="3" t="inlineStr">
        <is>
          <t>Bloc de texte</t>
        </is>
      </c>
      <c r="M1" s="3" t="inlineStr">
        <is>
          <t>Décimales</t>
        </is>
      </c>
      <c r="N1" s="3" t="inlineStr">
        <is>
          <t>LEI</t>
        </is>
      </c>
      <c r="O1" s="3" t="inlineStr">
        <is>
          <t>Début d'exercice</t>
        </is>
      </c>
      <c r="P1" s="3" t="inlineStr">
        <is>
          <t>Fin d'exercice</t>
        </is>
      </c>
      <c r="Q1" s="3" t="inlineStr">
        <is>
          <t>Unité</t>
        </is>
      </c>
      <c r="R1" s="3" t="inlineStr">
        <is>
          <t>ifrs-full:ComponentsOfEquityAxis</t>
        </is>
      </c>
    </row>
    <row r="2">
      <c r="A2" t="inlineStr">
        <is>
          <t>fact_32787</t>
        </is>
      </c>
      <c r="B2" t="inlineStr">
        <is>
          <t>ifrs-full:CountryOfIncorporation</t>
        </is>
      </c>
      <c r="C2" t="inlineStr">
        <is>
          <t>ifrs-full</t>
        </is>
      </c>
      <c r="F2" t="inlineStr">
        <is>
          <t>non</t>
        </is>
      </c>
      <c r="G2" t="inlineStr">
        <is>
          <t>[000000] Tags that must be applied if corresponding information is present in a report</t>
        </is>
      </c>
      <c r="H2" t="inlineStr">
        <is>
          <t>xbrli:stringItemType</t>
        </is>
      </c>
      <c r="I2" t="inlineStr">
        <is>
          <t>France</t>
        </is>
      </c>
      <c r="J2" t="inlineStr">
        <is>
          <t>n/a</t>
        </is>
      </c>
      <c r="K2" t="inlineStr">
        <is>
          <t>n/a</t>
        </is>
      </c>
      <c r="L2" t="n">
        <v>6</v>
      </c>
      <c r="M2" t="inlineStr">
        <is>
          <t>n/a</t>
        </is>
      </c>
      <c r="N2" t="inlineStr">
        <is>
          <t>969500MHIJSVB68OTX46</t>
        </is>
      </c>
      <c r="O2" t="inlineStr">
        <is>
          <t>2023-01-01</t>
        </is>
      </c>
      <c r="P2" t="inlineStr">
        <is>
          <t>2023-12-31</t>
        </is>
      </c>
      <c r="Q2" t="inlineStr">
        <is>
          <t>n/a</t>
        </is>
      </c>
    </row>
    <row r="3">
      <c r="A3" t="inlineStr">
        <is>
          <t>fact_32788</t>
        </is>
      </c>
      <c r="B3" t="inlineStr">
        <is>
          <t>ifrs-full:DomicileOfEntity</t>
        </is>
      </c>
      <c r="C3" t="inlineStr">
        <is>
          <t>ifrs-full</t>
        </is>
      </c>
      <c r="F3" t="inlineStr">
        <is>
          <t>non</t>
        </is>
      </c>
      <c r="G3" t="inlineStr">
        <is>
          <t>[000000] Tags that must be applied if corresponding information is present in a report</t>
        </is>
      </c>
      <c r="H3" t="inlineStr">
        <is>
          <t>xbrli:stringItemType</t>
        </is>
      </c>
      <c r="I3" t="inlineStr">
        <is>
          <t>France</t>
        </is>
      </c>
      <c r="J3" t="inlineStr">
        <is>
          <t>n/a</t>
        </is>
      </c>
      <c r="K3" t="inlineStr">
        <is>
          <t>n/a</t>
        </is>
      </c>
      <c r="L3" t="n">
        <v>6</v>
      </c>
      <c r="M3" t="inlineStr">
        <is>
          <t>n/a</t>
        </is>
      </c>
      <c r="N3" t="inlineStr">
        <is>
          <t>969500MHIJSVB68OTX46</t>
        </is>
      </c>
      <c r="O3" t="inlineStr">
        <is>
          <t>2023-01-01</t>
        </is>
      </c>
      <c r="P3" t="inlineStr">
        <is>
          <t>2023-12-31</t>
        </is>
      </c>
      <c r="Q3" t="inlineStr">
        <is>
          <t>n/a</t>
        </is>
      </c>
    </row>
    <row r="4">
      <c r="A4" t="inlineStr">
        <is>
          <t>fact_32490</t>
        </is>
      </c>
      <c r="B4" t="inlineStr">
        <is>
          <t>ifrs-full:RentalIncomeFromInvestmentProperty</t>
        </is>
      </c>
      <c r="C4" t="inlineStr">
        <is>
          <t>ifrs-full</t>
        </is>
      </c>
      <c r="F4" t="inlineStr">
        <is>
          <t>non</t>
        </is>
      </c>
      <c r="G4" t="inlineStr">
        <is>
          <t>[320000] Statement of comprehensive income, profit or loss, by nature of expense</t>
        </is>
      </c>
      <c r="H4" t="inlineStr">
        <is>
          <t>xbrli:monetaryItemType</t>
        </is>
      </c>
      <c r="I4" t="inlineStr">
        <is>
          <t>104249000</t>
        </is>
      </c>
      <c r="J4" t="inlineStr"/>
      <c r="K4" t="inlineStr">
        <is>
          <t>credit</t>
        </is>
      </c>
      <c r="M4" t="n">
        <v>-3</v>
      </c>
      <c r="N4" t="inlineStr">
        <is>
          <t>969500MHIJSVB68OTX46</t>
        </is>
      </c>
      <c r="O4" t="inlineStr">
        <is>
          <t>2023-01-01</t>
        </is>
      </c>
      <c r="P4" t="inlineStr">
        <is>
          <t>2023-12-31</t>
        </is>
      </c>
      <c r="Q4" t="inlineStr">
        <is>
          <t xml:space="preserve">
			iso4217:EUR
		</t>
        </is>
      </c>
    </row>
    <row r="5">
      <c r="A5" t="inlineStr">
        <is>
          <t>fact_32515</t>
        </is>
      </c>
      <c r="B5" t="inlineStr">
        <is>
          <t>ifrs-full:RentalIncomeFromInvestmentProperty</t>
        </is>
      </c>
      <c r="C5" t="inlineStr">
        <is>
          <t>ifrs-full</t>
        </is>
      </c>
      <c r="F5" t="inlineStr">
        <is>
          <t>non</t>
        </is>
      </c>
      <c r="G5" t="inlineStr">
        <is>
          <t>[320000] Statement of comprehensive income, profit or loss, by nature of expense</t>
        </is>
      </c>
      <c r="H5" t="inlineStr">
        <is>
          <t>xbrli:monetaryItemType</t>
        </is>
      </c>
      <c r="I5" t="inlineStr">
        <is>
          <t>72131000</t>
        </is>
      </c>
      <c r="J5" t="inlineStr"/>
      <c r="K5" t="inlineStr">
        <is>
          <t>credit</t>
        </is>
      </c>
      <c r="M5" t="n">
        <v>-3</v>
      </c>
      <c r="N5" t="inlineStr">
        <is>
          <t>969500MHIJSVB68OTX46</t>
        </is>
      </c>
      <c r="O5" t="inlineStr">
        <is>
          <t>2022-01-01</t>
        </is>
      </c>
      <c r="P5" t="inlineStr">
        <is>
          <t>2022-12-31</t>
        </is>
      </c>
      <c r="Q5" t="inlineStr">
        <is>
          <t xml:space="preserve">
			iso4217:EUR
		</t>
        </is>
      </c>
    </row>
    <row r="6">
      <c r="A6" t="inlineStr">
        <is>
          <t>fact_32491</t>
        </is>
      </c>
      <c r="B6" t="inlineStr">
        <is>
          <t>ifrs-full:RentalIncome</t>
        </is>
      </c>
      <c r="C6" t="inlineStr">
        <is>
          <t>ifrs-full</t>
        </is>
      </c>
      <c r="F6" t="inlineStr">
        <is>
          <t>non</t>
        </is>
      </c>
      <c r="G6" t="inlineStr">
        <is>
          <t>[320000] Statement of comprehensive income, profit or loss, by nature of expense</t>
        </is>
      </c>
      <c r="H6" t="inlineStr">
        <is>
          <t>xbrli:monetaryItemType</t>
        </is>
      </c>
      <c r="I6" t="inlineStr">
        <is>
          <t>9316000</t>
        </is>
      </c>
      <c r="J6" t="inlineStr"/>
      <c r="K6" t="inlineStr">
        <is>
          <t>credit</t>
        </is>
      </c>
      <c r="M6" t="n">
        <v>-3</v>
      </c>
      <c r="N6" t="inlineStr">
        <is>
          <t>969500MHIJSVB68OTX46</t>
        </is>
      </c>
      <c r="O6" t="inlineStr">
        <is>
          <t>2023-01-01</t>
        </is>
      </c>
      <c r="P6" t="inlineStr">
        <is>
          <t>2023-12-31</t>
        </is>
      </c>
      <c r="Q6" t="inlineStr">
        <is>
          <t xml:space="preserve">
			iso4217:EUR
		</t>
        </is>
      </c>
    </row>
    <row r="7">
      <c r="A7" t="inlineStr">
        <is>
          <t>fact_32516</t>
        </is>
      </c>
      <c r="B7" t="inlineStr">
        <is>
          <t>ifrs-full:RentalIncome</t>
        </is>
      </c>
      <c r="C7" t="inlineStr">
        <is>
          <t>ifrs-full</t>
        </is>
      </c>
      <c r="F7" t="inlineStr">
        <is>
          <t>non</t>
        </is>
      </c>
      <c r="G7" t="inlineStr">
        <is>
          <t>[320000] Statement of comprehensive income, profit or loss, by nature of expense</t>
        </is>
      </c>
      <c r="H7" t="inlineStr">
        <is>
          <t>xbrli:monetaryItemType</t>
        </is>
      </c>
      <c r="I7" t="inlineStr">
        <is>
          <t>8997000</t>
        </is>
      </c>
      <c r="J7" t="inlineStr"/>
      <c r="K7" t="inlineStr">
        <is>
          <t>credit</t>
        </is>
      </c>
      <c r="M7" t="n">
        <v>-3</v>
      </c>
      <c r="N7" t="inlineStr">
        <is>
          <t>969500MHIJSVB68OTX46</t>
        </is>
      </c>
      <c r="O7" t="inlineStr">
        <is>
          <t>2022-01-01</t>
        </is>
      </c>
      <c r="P7" t="inlineStr">
        <is>
          <t>2022-12-31</t>
        </is>
      </c>
      <c r="Q7" t="inlineStr">
        <is>
          <t xml:space="preserve">
			iso4217:EUR
		</t>
        </is>
      </c>
    </row>
    <row r="8">
      <c r="A8" t="inlineStr">
        <is>
          <t>fact_32492</t>
        </is>
      </c>
      <c r="B8" t="inlineStr">
        <is>
          <t>ifrs-full:DirectOperatingExpenseFromInvestmentProperty</t>
        </is>
      </c>
      <c r="C8" t="inlineStr">
        <is>
          <t>ifrs-full</t>
        </is>
      </c>
      <c r="F8" t="inlineStr">
        <is>
          <t>non</t>
        </is>
      </c>
      <c r="G8" t="inlineStr">
        <is>
          <t>[320000] Statement of comprehensive income, profit or loss, by nature of expense</t>
        </is>
      </c>
      <c r="H8" t="inlineStr">
        <is>
          <t>xbrli:monetaryItemType</t>
        </is>
      </c>
      <c r="I8" t="inlineStr">
        <is>
          <t>2425000</t>
        </is>
      </c>
      <c r="J8" t="inlineStr"/>
      <c r="K8" t="inlineStr">
        <is>
          <t>debit</t>
        </is>
      </c>
      <c r="M8" t="n">
        <v>-3</v>
      </c>
      <c r="N8" t="inlineStr">
        <is>
          <t>969500MHIJSVB68OTX46</t>
        </is>
      </c>
      <c r="O8" t="inlineStr">
        <is>
          <t>2023-01-01</t>
        </is>
      </c>
      <c r="P8" t="inlineStr">
        <is>
          <t>2023-12-31</t>
        </is>
      </c>
      <c r="Q8" t="inlineStr">
        <is>
          <t xml:space="preserve">
			iso4217:EUR
		</t>
        </is>
      </c>
    </row>
    <row r="9">
      <c r="A9" t="inlineStr">
        <is>
          <t>fact_32517</t>
        </is>
      </c>
      <c r="B9" t="inlineStr">
        <is>
          <t>ifrs-full:DirectOperatingExpenseFromInvestmentProperty</t>
        </is>
      </c>
      <c r="C9" t="inlineStr">
        <is>
          <t>ifrs-full</t>
        </is>
      </c>
      <c r="F9" t="inlineStr">
        <is>
          <t>non</t>
        </is>
      </c>
      <c r="G9" t="inlineStr">
        <is>
          <t>[320000] Statement of comprehensive income, profit or loss, by nature of expense</t>
        </is>
      </c>
      <c r="H9" t="inlineStr">
        <is>
          <t>xbrli:monetaryItemType</t>
        </is>
      </c>
      <c r="I9" t="inlineStr">
        <is>
          <t>2796000</t>
        </is>
      </c>
      <c r="J9" t="inlineStr"/>
      <c r="K9" t="inlineStr">
        <is>
          <t>debit</t>
        </is>
      </c>
      <c r="M9" t="n">
        <v>-3</v>
      </c>
      <c r="N9" t="inlineStr">
        <is>
          <t>969500MHIJSVB68OTX46</t>
        </is>
      </c>
      <c r="O9" t="inlineStr">
        <is>
          <t>2022-01-01</t>
        </is>
      </c>
      <c r="P9" t="inlineStr">
        <is>
          <t>2022-12-31</t>
        </is>
      </c>
      <c r="Q9" t="inlineStr">
        <is>
          <t xml:space="preserve">
			iso4217:EUR
		</t>
        </is>
      </c>
    </row>
    <row r="10">
      <c r="A10" t="inlineStr">
        <is>
          <t>fact_32493</t>
        </is>
      </c>
      <c r="B10" t="inlineStr">
        <is>
          <t>ifrs-full:RentalIncomeFromInvestmentPropertyNetOfDirectOperatingExpense</t>
        </is>
      </c>
      <c r="C10" t="inlineStr">
        <is>
          <t>ifrs-full</t>
        </is>
      </c>
      <c r="F10" t="inlineStr">
        <is>
          <t>oui</t>
        </is>
      </c>
      <c r="G10" t="inlineStr">
        <is>
          <t>[320000] Statement of comprehensive income, profit or loss, by nature of expense</t>
        </is>
      </c>
      <c r="H10" t="inlineStr">
        <is>
          <t>xbrli:monetaryItemType</t>
        </is>
      </c>
      <c r="I10" t="inlineStr">
        <is>
          <t>6891000</t>
        </is>
      </c>
      <c r="J10" t="inlineStr"/>
      <c r="K10" t="inlineStr">
        <is>
          <t>credit</t>
        </is>
      </c>
      <c r="M10" t="n">
        <v>-3</v>
      </c>
      <c r="N10" t="inlineStr">
        <is>
          <t>969500MHIJSVB68OTX46</t>
        </is>
      </c>
      <c r="O10" t="inlineStr">
        <is>
          <t>2023-01-01</t>
        </is>
      </c>
      <c r="P10" t="inlineStr">
        <is>
          <t>2023-12-31</t>
        </is>
      </c>
      <c r="Q10" t="inlineStr">
        <is>
          <t xml:space="preserve">
			iso4217:EUR
		</t>
        </is>
      </c>
    </row>
    <row r="11">
      <c r="A11" t="inlineStr">
        <is>
          <t>fact_32518</t>
        </is>
      </c>
      <c r="B11" t="inlineStr">
        <is>
          <t>ifrs-full:RentalIncomeFromInvestmentPropertyNetOfDirectOperatingExpense</t>
        </is>
      </c>
      <c r="C11" t="inlineStr">
        <is>
          <t>ifrs-full</t>
        </is>
      </c>
      <c r="F11" t="inlineStr">
        <is>
          <t>oui</t>
        </is>
      </c>
      <c r="G11" t="inlineStr">
        <is>
          <t>[320000] Statement of comprehensive income, profit or loss, by nature of expense</t>
        </is>
      </c>
      <c r="H11" t="inlineStr">
        <is>
          <t>xbrli:monetaryItemType</t>
        </is>
      </c>
      <c r="I11" t="inlineStr">
        <is>
          <t>6201000</t>
        </is>
      </c>
      <c r="J11" t="inlineStr"/>
      <c r="K11" t="inlineStr">
        <is>
          <t>credit</t>
        </is>
      </c>
      <c r="M11" t="n">
        <v>-3</v>
      </c>
      <c r="N11" t="inlineStr">
        <is>
          <t>969500MHIJSVB68OTX46</t>
        </is>
      </c>
      <c r="O11" t="inlineStr">
        <is>
          <t>2022-01-01</t>
        </is>
      </c>
      <c r="P11" t="inlineStr">
        <is>
          <t>2022-12-31</t>
        </is>
      </c>
      <c r="Q11" t="inlineStr">
        <is>
          <t xml:space="preserve">
			iso4217:EUR
		</t>
        </is>
      </c>
    </row>
    <row r="12">
      <c r="A12" t="inlineStr">
        <is>
          <t>fact_32494</t>
        </is>
      </c>
      <c r="B12" t="inlineStr">
        <is>
          <t>ifrs-full:Revenue</t>
        </is>
      </c>
      <c r="C12" t="inlineStr">
        <is>
          <t>ifrs-full</t>
        </is>
      </c>
      <c r="F12" t="inlineStr">
        <is>
          <t>oui</t>
        </is>
      </c>
      <c r="G12" t="inlineStr">
        <is>
          <t>[320000] Statement of comprehensive income, profit or loss, by nature of expense</t>
        </is>
      </c>
      <c r="H12" t="inlineStr">
        <is>
          <t>xbrli:monetaryItemType</t>
        </is>
      </c>
      <c r="I12" t="inlineStr">
        <is>
          <t>111140000</t>
        </is>
      </c>
      <c r="J12" t="inlineStr"/>
      <c r="K12" t="inlineStr">
        <is>
          <t>credit</t>
        </is>
      </c>
      <c r="M12" t="n">
        <v>-3</v>
      </c>
      <c r="N12" t="inlineStr">
        <is>
          <t>969500MHIJSVB68OTX46</t>
        </is>
      </c>
      <c r="O12" t="inlineStr">
        <is>
          <t>2023-01-01</t>
        </is>
      </c>
      <c r="P12" t="inlineStr">
        <is>
          <t>2023-12-31</t>
        </is>
      </c>
      <c r="Q12" t="inlineStr">
        <is>
          <t xml:space="preserve">
			iso4217:EUR
		</t>
        </is>
      </c>
    </row>
    <row r="13">
      <c r="A13" t="inlineStr">
        <is>
          <t>fact_32519</t>
        </is>
      </c>
      <c r="B13" t="inlineStr">
        <is>
          <t>ifrs-full:Revenue</t>
        </is>
      </c>
      <c r="C13" t="inlineStr">
        <is>
          <t>ifrs-full</t>
        </is>
      </c>
      <c r="F13" t="inlineStr">
        <is>
          <t>oui</t>
        </is>
      </c>
      <c r="G13" t="inlineStr">
        <is>
          <t>[320000] Statement of comprehensive income, profit or loss, by nature of expense</t>
        </is>
      </c>
      <c r="H13" t="inlineStr">
        <is>
          <t>xbrli:monetaryItemType</t>
        </is>
      </c>
      <c r="I13" t="inlineStr">
        <is>
          <t>78332000</t>
        </is>
      </c>
      <c r="J13" t="inlineStr"/>
      <c r="K13" t="inlineStr">
        <is>
          <t>credit</t>
        </is>
      </c>
      <c r="M13" t="n">
        <v>-3</v>
      </c>
      <c r="N13" t="inlineStr">
        <is>
          <t>969500MHIJSVB68OTX46</t>
        </is>
      </c>
      <c r="O13" t="inlineStr">
        <is>
          <t>2022-01-01</t>
        </is>
      </c>
      <c r="P13" t="inlineStr">
        <is>
          <t>2022-12-31</t>
        </is>
      </c>
      <c r="Q13" t="inlineStr">
        <is>
          <t xml:space="preserve">
			iso4217:EUR
		</t>
        </is>
      </c>
    </row>
    <row r="14">
      <c r="A14" t="inlineStr">
        <is>
          <t>fact_32495</t>
        </is>
      </c>
      <c r="B14" t="inlineStr">
        <is>
          <t>ifrs-full:CostOfSales</t>
        </is>
      </c>
      <c r="C14" t="inlineStr">
        <is>
          <t>ifrs-full</t>
        </is>
      </c>
      <c r="F14" t="inlineStr">
        <is>
          <t>non</t>
        </is>
      </c>
      <c r="G14" t="inlineStr">
        <is>
          <t>[320000] Statement of comprehensive income, profit or loss, by nature of expense</t>
        </is>
      </c>
      <c r="H14" t="inlineStr">
        <is>
          <t>xbrli:monetaryItemType</t>
        </is>
      </c>
      <c r="I14" t="inlineStr">
        <is>
          <t>67862000</t>
        </is>
      </c>
      <c r="J14" t="inlineStr"/>
      <c r="K14" t="inlineStr">
        <is>
          <t>debit</t>
        </is>
      </c>
      <c r="M14" t="n">
        <v>-3</v>
      </c>
      <c r="N14" t="inlineStr">
        <is>
          <t>969500MHIJSVB68OTX46</t>
        </is>
      </c>
      <c r="O14" t="inlineStr">
        <is>
          <t>2023-01-01</t>
        </is>
      </c>
      <c r="P14" t="inlineStr">
        <is>
          <t>2023-12-31</t>
        </is>
      </c>
      <c r="Q14" t="inlineStr">
        <is>
          <t xml:space="preserve">
			iso4217:EUR
		</t>
        </is>
      </c>
    </row>
    <row r="15">
      <c r="A15" t="inlineStr">
        <is>
          <t>fact_32520</t>
        </is>
      </c>
      <c r="B15" t="inlineStr">
        <is>
          <t>ifrs-full:CostOfSales</t>
        </is>
      </c>
      <c r="C15" t="inlineStr">
        <is>
          <t>ifrs-full</t>
        </is>
      </c>
      <c r="F15" t="inlineStr">
        <is>
          <t>non</t>
        </is>
      </c>
      <c r="G15" t="inlineStr">
        <is>
          <t>[320000] Statement of comprehensive income, profit or loss, by nature of expense</t>
        </is>
      </c>
      <c r="H15" t="inlineStr">
        <is>
          <t>xbrli:monetaryItemType</t>
        </is>
      </c>
      <c r="I15" t="inlineStr">
        <is>
          <t>48068000</t>
        </is>
      </c>
      <c r="J15" t="inlineStr"/>
      <c r="K15" t="inlineStr">
        <is>
          <t>debit</t>
        </is>
      </c>
      <c r="M15" t="n">
        <v>-3</v>
      </c>
      <c r="N15" t="inlineStr">
        <is>
          <t>969500MHIJSVB68OTX46</t>
        </is>
      </c>
      <c r="O15" t="inlineStr">
        <is>
          <t>2022-01-01</t>
        </is>
      </c>
      <c r="P15" t="inlineStr">
        <is>
          <t>2022-12-31</t>
        </is>
      </c>
      <c r="Q15" t="inlineStr">
        <is>
          <t xml:space="preserve">
			iso4217:EUR
		</t>
        </is>
      </c>
    </row>
    <row r="16">
      <c r="A16" t="inlineStr">
        <is>
          <t>fact_32496</t>
        </is>
      </c>
      <c r="B16" t="inlineStr">
        <is>
          <t>ifrs-full:OtherExpenseByNature</t>
        </is>
      </c>
      <c r="C16" t="inlineStr">
        <is>
          <t>ifrs-full</t>
        </is>
      </c>
      <c r="F16" t="inlineStr">
        <is>
          <t>non</t>
        </is>
      </c>
      <c r="G16" t="inlineStr">
        <is>
          <t>[320000] Statement of comprehensive income, profit or loss, by nature of expense</t>
        </is>
      </c>
      <c r="H16" t="inlineStr">
        <is>
          <t>xbrli:monetaryItemType</t>
        </is>
      </c>
      <c r="I16" t="inlineStr">
        <is>
          <t>18563000</t>
        </is>
      </c>
      <c r="J16" t="inlineStr"/>
      <c r="K16" t="inlineStr">
        <is>
          <t>debit</t>
        </is>
      </c>
      <c r="M16" t="n">
        <v>-3</v>
      </c>
      <c r="N16" t="inlineStr">
        <is>
          <t>969500MHIJSVB68OTX46</t>
        </is>
      </c>
      <c r="O16" t="inlineStr">
        <is>
          <t>2023-01-01</t>
        </is>
      </c>
      <c r="P16" t="inlineStr">
        <is>
          <t>2023-12-31</t>
        </is>
      </c>
      <c r="Q16" t="inlineStr">
        <is>
          <t xml:space="preserve">
			iso4217:EUR
		</t>
        </is>
      </c>
    </row>
    <row r="17">
      <c r="A17" t="inlineStr">
        <is>
          <t>fact_32521</t>
        </is>
      </c>
      <c r="B17" t="inlineStr">
        <is>
          <t>ifrs-full:OtherExpenseByNature</t>
        </is>
      </c>
      <c r="C17" t="inlineStr">
        <is>
          <t>ifrs-full</t>
        </is>
      </c>
      <c r="F17" t="inlineStr">
        <is>
          <t>non</t>
        </is>
      </c>
      <c r="G17" t="inlineStr">
        <is>
          <t>[320000] Statement of comprehensive income, profit or loss, by nature of expense</t>
        </is>
      </c>
      <c r="H17" t="inlineStr">
        <is>
          <t>xbrli:monetaryItemType</t>
        </is>
      </c>
      <c r="I17" t="inlineStr">
        <is>
          <t>12403000</t>
        </is>
      </c>
      <c r="J17" t="inlineStr"/>
      <c r="K17" t="inlineStr">
        <is>
          <t>debit</t>
        </is>
      </c>
      <c r="M17" t="n">
        <v>-3</v>
      </c>
      <c r="N17" t="inlineStr">
        <is>
          <t>969500MHIJSVB68OTX46</t>
        </is>
      </c>
      <c r="O17" t="inlineStr">
        <is>
          <t>2022-01-01</t>
        </is>
      </c>
      <c r="P17" t="inlineStr">
        <is>
          <t>2022-12-31</t>
        </is>
      </c>
      <c r="Q17" t="inlineStr">
        <is>
          <t xml:space="preserve">
			iso4217:EUR
		</t>
        </is>
      </c>
    </row>
    <row r="18">
      <c r="A18" t="inlineStr">
        <is>
          <t>fact_32497</t>
        </is>
      </c>
      <c r="B18" t="inlineStr">
        <is>
          <t>ifrs-full:EmployeeBenefitsExpense</t>
        </is>
      </c>
      <c r="C18" t="inlineStr">
        <is>
          <t>ifrs-full</t>
        </is>
      </c>
      <c r="F18" t="inlineStr">
        <is>
          <t>non</t>
        </is>
      </c>
      <c r="G18" t="inlineStr">
        <is>
          <t>[320000] Statement of comprehensive income, profit or loss, by nature of expense</t>
        </is>
      </c>
      <c r="H18" t="inlineStr">
        <is>
          <t>xbrli:monetaryItemType</t>
        </is>
      </c>
      <c r="I18" t="inlineStr">
        <is>
          <t>12175000</t>
        </is>
      </c>
      <c r="J18" t="inlineStr"/>
      <c r="K18" t="inlineStr">
        <is>
          <t>debit</t>
        </is>
      </c>
      <c r="M18" t="n">
        <v>-3</v>
      </c>
      <c r="N18" t="inlineStr">
        <is>
          <t>969500MHIJSVB68OTX46</t>
        </is>
      </c>
      <c r="O18" t="inlineStr">
        <is>
          <t>2023-01-01</t>
        </is>
      </c>
      <c r="P18" t="inlineStr">
        <is>
          <t>2023-12-31</t>
        </is>
      </c>
      <c r="Q18" t="inlineStr">
        <is>
          <t xml:space="preserve">
			iso4217:EUR
		</t>
        </is>
      </c>
    </row>
    <row r="19">
      <c r="A19" t="inlineStr">
        <is>
          <t>fact_32522</t>
        </is>
      </c>
      <c r="B19" t="inlineStr">
        <is>
          <t>ifrs-full:EmployeeBenefitsExpense</t>
        </is>
      </c>
      <c r="C19" t="inlineStr">
        <is>
          <t>ifrs-full</t>
        </is>
      </c>
      <c r="F19" t="inlineStr">
        <is>
          <t>non</t>
        </is>
      </c>
      <c r="G19" t="inlineStr">
        <is>
          <t>[320000] Statement of comprehensive income, profit or loss, by nature of expense</t>
        </is>
      </c>
      <c r="H19" t="inlineStr">
        <is>
          <t>xbrli:monetaryItemType</t>
        </is>
      </c>
      <c r="I19" t="inlineStr">
        <is>
          <t>7203000</t>
        </is>
      </c>
      <c r="J19" t="inlineStr"/>
      <c r="K19" t="inlineStr">
        <is>
          <t>debit</t>
        </is>
      </c>
      <c r="M19" t="n">
        <v>-3</v>
      </c>
      <c r="N19" t="inlineStr">
        <is>
          <t>969500MHIJSVB68OTX46</t>
        </is>
      </c>
      <c r="O19" t="inlineStr">
        <is>
          <t>2022-01-01</t>
        </is>
      </c>
      <c r="P19" t="inlineStr">
        <is>
          <t>2022-12-31</t>
        </is>
      </c>
      <c r="Q19" t="inlineStr">
        <is>
          <t xml:space="preserve">
			iso4217:EUR
		</t>
        </is>
      </c>
    </row>
    <row r="20">
      <c r="A20" t="inlineStr">
        <is>
          <t>fact_32498</t>
        </is>
      </c>
      <c r="B20" t="inlineStr">
        <is>
          <t>ifrs-full:TaxExpenseOtherThanIncomeTaxExpense</t>
        </is>
      </c>
      <c r="C20" t="inlineStr">
        <is>
          <t>ifrs-full</t>
        </is>
      </c>
      <c r="F20" t="inlineStr">
        <is>
          <t>non</t>
        </is>
      </c>
      <c r="G20" t="inlineStr">
        <is>
          <t>[320000] Statement of comprehensive income, profit or loss, by nature of expense</t>
        </is>
      </c>
      <c r="H20" t="inlineStr">
        <is>
          <t>xbrli:monetaryItemType</t>
        </is>
      </c>
      <c r="I20" t="inlineStr">
        <is>
          <t>1376000</t>
        </is>
      </c>
      <c r="J20" t="inlineStr"/>
      <c r="K20" t="inlineStr">
        <is>
          <t>debit</t>
        </is>
      </c>
      <c r="M20" t="n">
        <v>-3</v>
      </c>
      <c r="N20" t="inlineStr">
        <is>
          <t>969500MHIJSVB68OTX46</t>
        </is>
      </c>
      <c r="O20" t="inlineStr">
        <is>
          <t>2023-01-01</t>
        </is>
      </c>
      <c r="P20" t="inlineStr">
        <is>
          <t>2023-12-31</t>
        </is>
      </c>
      <c r="Q20" t="inlineStr">
        <is>
          <t xml:space="preserve">
			iso4217:EUR
		</t>
        </is>
      </c>
    </row>
    <row r="21">
      <c r="A21" t="inlineStr">
        <is>
          <t>fact_32523</t>
        </is>
      </c>
      <c r="B21" t="inlineStr">
        <is>
          <t>ifrs-full:TaxExpenseOtherThanIncomeTaxExpense</t>
        </is>
      </c>
      <c r="C21" t="inlineStr">
        <is>
          <t>ifrs-full</t>
        </is>
      </c>
      <c r="F21" t="inlineStr">
        <is>
          <t>non</t>
        </is>
      </c>
      <c r="G21" t="inlineStr">
        <is>
          <t>[320000] Statement of comprehensive income, profit or loss, by nature of expense</t>
        </is>
      </c>
      <c r="H21" t="inlineStr">
        <is>
          <t>xbrli:monetaryItemType</t>
        </is>
      </c>
      <c r="I21" t="inlineStr">
        <is>
          <t>923000</t>
        </is>
      </c>
      <c r="J21" t="inlineStr"/>
      <c r="K21" t="inlineStr">
        <is>
          <t>debit</t>
        </is>
      </c>
      <c r="M21" t="n">
        <v>-3</v>
      </c>
      <c r="N21" t="inlineStr">
        <is>
          <t>969500MHIJSVB68OTX46</t>
        </is>
      </c>
      <c r="O21" t="inlineStr">
        <is>
          <t>2022-01-01</t>
        </is>
      </c>
      <c r="P21" t="inlineStr">
        <is>
          <t>2022-12-31</t>
        </is>
      </c>
      <c r="Q21" t="inlineStr">
        <is>
          <t xml:space="preserve">
			iso4217:EUR
		</t>
        </is>
      </c>
    </row>
    <row r="22">
      <c r="A22" t="inlineStr">
        <is>
          <t>fact_32499</t>
        </is>
      </c>
      <c r="B22" t="inlineStr">
        <is>
          <t>ifrs-full:DepreciationAndAmortisationExpense</t>
        </is>
      </c>
      <c r="C22" t="inlineStr">
        <is>
          <t>ifrs-full</t>
        </is>
      </c>
      <c r="F22" t="inlineStr">
        <is>
          <t>non</t>
        </is>
      </c>
      <c r="G22" t="inlineStr">
        <is>
          <t>[320000] Statement of comprehensive income, profit or loss, by nature of expense</t>
        </is>
      </c>
      <c r="H22" t="inlineStr">
        <is>
          <t>xbrli:monetaryItemType</t>
        </is>
      </c>
      <c r="I22" t="inlineStr">
        <is>
          <t>8937000</t>
        </is>
      </c>
      <c r="J22" t="inlineStr"/>
      <c r="K22" t="inlineStr">
        <is>
          <t>debit</t>
        </is>
      </c>
      <c r="M22" t="n">
        <v>-3</v>
      </c>
      <c r="N22" t="inlineStr">
        <is>
          <t>969500MHIJSVB68OTX46</t>
        </is>
      </c>
      <c r="O22" t="inlineStr">
        <is>
          <t>2023-01-01</t>
        </is>
      </c>
      <c r="P22" t="inlineStr">
        <is>
          <t>2023-12-31</t>
        </is>
      </c>
      <c r="Q22" t="inlineStr">
        <is>
          <t xml:space="preserve">
			iso4217:EUR
		</t>
        </is>
      </c>
    </row>
    <row r="23">
      <c r="A23" t="inlineStr">
        <is>
          <t>fact_32524</t>
        </is>
      </c>
      <c r="B23" t="inlineStr">
        <is>
          <t>ifrs-full:DepreciationAndAmortisationExpense</t>
        </is>
      </c>
      <c r="C23" t="inlineStr">
        <is>
          <t>ifrs-full</t>
        </is>
      </c>
      <c r="F23" t="inlineStr">
        <is>
          <t>non</t>
        </is>
      </c>
      <c r="G23" t="inlineStr">
        <is>
          <t>[320000] Statement of comprehensive income, profit or loss, by nature of expense</t>
        </is>
      </c>
      <c r="H23" t="inlineStr">
        <is>
          <t>xbrli:monetaryItemType</t>
        </is>
      </c>
      <c r="I23" t="inlineStr">
        <is>
          <t>4343000</t>
        </is>
      </c>
      <c r="J23" t="inlineStr"/>
      <c r="K23" t="inlineStr">
        <is>
          <t>debit</t>
        </is>
      </c>
      <c r="M23" t="n">
        <v>-3</v>
      </c>
      <c r="N23" t="inlineStr">
        <is>
          <t>969500MHIJSVB68OTX46</t>
        </is>
      </c>
      <c r="O23" t="inlineStr">
        <is>
          <t>2022-01-01</t>
        </is>
      </c>
      <c r="P23" t="inlineStr">
        <is>
          <t>2022-12-31</t>
        </is>
      </c>
      <c r="Q23" t="inlineStr">
        <is>
          <t xml:space="preserve">
			iso4217:EUR
		</t>
        </is>
      </c>
    </row>
    <row r="24">
      <c r="A24" t="inlineStr">
        <is>
          <t>fact_32500</t>
        </is>
      </c>
      <c r="B24" t="inlineStr">
        <is>
          <t>ifrs-full:GainsLossesOnFairValueAdjustmentInvestmentProperty</t>
        </is>
      </c>
      <c r="C24" t="inlineStr">
        <is>
          <t>ifrs-full</t>
        </is>
      </c>
      <c r="F24" t="inlineStr">
        <is>
          <t>non</t>
        </is>
      </c>
      <c r="G24" t="inlineStr">
        <is>
          <t>[320000] Statement of comprehensive income, profit or loss, by nature of expense</t>
        </is>
      </c>
      <c r="H24" t="inlineStr">
        <is>
          <t>xbrli:monetaryItemType</t>
        </is>
      </c>
      <c r="I24" t="inlineStr">
        <is>
          <t>-11711000</t>
        </is>
      </c>
      <c r="J24" t="inlineStr">
        <is>
          <t>-</t>
        </is>
      </c>
      <c r="K24" t="inlineStr">
        <is>
          <t>n/a</t>
        </is>
      </c>
      <c r="M24" t="n">
        <v>-3</v>
      </c>
      <c r="N24" t="inlineStr">
        <is>
          <t>969500MHIJSVB68OTX46</t>
        </is>
      </c>
      <c r="O24" t="inlineStr">
        <is>
          <t>2023-01-01</t>
        </is>
      </c>
      <c r="P24" t="inlineStr">
        <is>
          <t>2023-12-31</t>
        </is>
      </c>
      <c r="Q24" t="inlineStr">
        <is>
          <t xml:space="preserve">
			iso4217:EUR
		</t>
        </is>
      </c>
    </row>
    <row r="25">
      <c r="A25" t="inlineStr">
        <is>
          <t>fact_32525</t>
        </is>
      </c>
      <c r="B25" t="inlineStr">
        <is>
          <t>ifrs-full:GainsLossesOnFairValueAdjustmentInvestmentProperty</t>
        </is>
      </c>
      <c r="C25" t="inlineStr">
        <is>
          <t>ifrs-full</t>
        </is>
      </c>
      <c r="F25" t="inlineStr">
        <is>
          <t>non</t>
        </is>
      </c>
      <c r="G25" t="inlineStr">
        <is>
          <t>[320000] Statement of comprehensive income, profit or loss, by nature of expense</t>
        </is>
      </c>
      <c r="H25" t="inlineStr">
        <is>
          <t>xbrli:monetaryItemType</t>
        </is>
      </c>
      <c r="I25" t="inlineStr">
        <is>
          <t>-2759000</t>
        </is>
      </c>
      <c r="J25" t="inlineStr">
        <is>
          <t>-</t>
        </is>
      </c>
      <c r="K25" t="inlineStr">
        <is>
          <t>n/a</t>
        </is>
      </c>
      <c r="M25" t="n">
        <v>-3</v>
      </c>
      <c r="N25" t="inlineStr">
        <is>
          <t>969500MHIJSVB68OTX46</t>
        </is>
      </c>
      <c r="O25" t="inlineStr">
        <is>
          <t>2022-01-01</t>
        </is>
      </c>
      <c r="P25" t="inlineStr">
        <is>
          <t>2022-12-31</t>
        </is>
      </c>
      <c r="Q25" t="inlineStr">
        <is>
          <t xml:space="preserve">
			iso4217:EUR
		</t>
        </is>
      </c>
    </row>
    <row r="26">
      <c r="A26" t="inlineStr">
        <is>
          <t>fact_32501</t>
        </is>
      </c>
      <c r="B26" t="inlineStr">
        <is>
          <t>artea:OtherIncomeAndExpenseFromOrdinaryActivities</t>
        </is>
      </c>
      <c r="C26" t="inlineStr">
        <is>
          <t>artea</t>
        </is>
      </c>
      <c r="D26" t="inlineStr">
        <is>
          <t>ifrs-full:OtherExpenseByNature</t>
        </is>
      </c>
      <c r="F26" t="inlineStr">
        <is>
          <t>non</t>
        </is>
      </c>
      <c r="G26" t="inlineStr">
        <is>
          <t>[320000] Statement of comprehensive income, profit or loss, by nature of expense</t>
        </is>
      </c>
      <c r="H26" t="inlineStr">
        <is>
          <t>xbrli:monetaryItemType</t>
        </is>
      </c>
      <c r="I26" t="inlineStr">
        <is>
          <t>17000</t>
        </is>
      </c>
      <c r="J26" t="inlineStr"/>
      <c r="K26" t="inlineStr">
        <is>
          <t>debit</t>
        </is>
      </c>
      <c r="M26" t="n">
        <v>-3</v>
      </c>
      <c r="N26" t="inlineStr">
        <is>
          <t>969500MHIJSVB68OTX46</t>
        </is>
      </c>
      <c r="O26" t="inlineStr">
        <is>
          <t>2023-01-01</t>
        </is>
      </c>
      <c r="P26" t="inlineStr">
        <is>
          <t>2023-12-31</t>
        </is>
      </c>
      <c r="Q26" t="inlineStr">
        <is>
          <t xml:space="preserve">
			iso4217:EUR
		</t>
        </is>
      </c>
    </row>
    <row r="27">
      <c r="A27" t="inlineStr">
        <is>
          <t>fact_32526</t>
        </is>
      </c>
      <c r="B27" t="inlineStr">
        <is>
          <t>artea:OtherIncomeAndExpenseFromOrdinaryActivities</t>
        </is>
      </c>
      <c r="C27" t="inlineStr">
        <is>
          <t>artea</t>
        </is>
      </c>
      <c r="D27" t="inlineStr">
        <is>
          <t>ifrs-full:OtherExpenseByNature</t>
        </is>
      </c>
      <c r="F27" t="inlineStr">
        <is>
          <t>non</t>
        </is>
      </c>
      <c r="G27" t="inlineStr">
        <is>
          <t>[320000] Statement of comprehensive income, profit or loss, by nature of expense</t>
        </is>
      </c>
      <c r="H27" t="inlineStr">
        <is>
          <t>xbrli:monetaryItemType</t>
        </is>
      </c>
      <c r="I27" t="inlineStr">
        <is>
          <t>1157000</t>
        </is>
      </c>
      <c r="J27" t="inlineStr"/>
      <c r="K27" t="inlineStr">
        <is>
          <t>debit</t>
        </is>
      </c>
      <c r="M27" t="n">
        <v>-3</v>
      </c>
      <c r="N27" t="inlineStr">
        <is>
          <t>969500MHIJSVB68OTX46</t>
        </is>
      </c>
      <c r="O27" t="inlineStr">
        <is>
          <t>2022-01-01</t>
        </is>
      </c>
      <c r="P27" t="inlineStr">
        <is>
          <t>2022-12-31</t>
        </is>
      </c>
      <c r="Q27" t="inlineStr">
        <is>
          <t xml:space="preserve">
			iso4217:EUR
		</t>
        </is>
      </c>
    </row>
    <row r="28">
      <c r="A28" t="inlineStr">
        <is>
          <t>fact_32502</t>
        </is>
      </c>
      <c r="B28" t="inlineStr">
        <is>
          <t>ifrs-full:ProfitLossFromOperatingActivities</t>
        </is>
      </c>
      <c r="C28" t="inlineStr">
        <is>
          <t>ifrs-full</t>
        </is>
      </c>
      <c r="F28" t="inlineStr">
        <is>
          <t>oui</t>
        </is>
      </c>
      <c r="G28" t="inlineStr">
        <is>
          <t>[320000] Statement of comprehensive income, profit or loss, by nature of expense</t>
        </is>
      </c>
      <c r="H28" t="inlineStr">
        <is>
          <t>xbrli:monetaryItemType</t>
        </is>
      </c>
      <c r="I28" t="inlineStr">
        <is>
          <t>-9502000</t>
        </is>
      </c>
      <c r="J28" t="inlineStr">
        <is>
          <t>-</t>
        </is>
      </c>
      <c r="K28" t="inlineStr">
        <is>
          <t>credit</t>
        </is>
      </c>
      <c r="M28" t="n">
        <v>-3</v>
      </c>
      <c r="N28" t="inlineStr">
        <is>
          <t>969500MHIJSVB68OTX46</t>
        </is>
      </c>
      <c r="O28" t="inlineStr">
        <is>
          <t>2023-01-01</t>
        </is>
      </c>
      <c r="P28" t="inlineStr">
        <is>
          <t>2023-12-31</t>
        </is>
      </c>
      <c r="Q28" t="inlineStr">
        <is>
          <t xml:space="preserve">
			iso4217:EUR
		</t>
        </is>
      </c>
    </row>
    <row r="29">
      <c r="A29" t="inlineStr">
        <is>
          <t>fact_32527</t>
        </is>
      </c>
      <c r="B29" t="inlineStr">
        <is>
          <t>ifrs-full:ProfitLossFromOperatingActivities</t>
        </is>
      </c>
      <c r="C29" t="inlineStr">
        <is>
          <t>ifrs-full</t>
        </is>
      </c>
      <c r="F29" t="inlineStr">
        <is>
          <t>oui</t>
        </is>
      </c>
      <c r="G29" t="inlineStr">
        <is>
          <t>[320000] Statement of comprehensive income, profit or loss, by nature of expense</t>
        </is>
      </c>
      <c r="H29" t="inlineStr">
        <is>
          <t>xbrli:monetaryItemType</t>
        </is>
      </c>
      <c r="I29" t="inlineStr">
        <is>
          <t>1475000</t>
        </is>
      </c>
      <c r="J29" t="inlineStr"/>
      <c r="K29" t="inlineStr">
        <is>
          <t>credit</t>
        </is>
      </c>
      <c r="M29" t="n">
        <v>-3</v>
      </c>
      <c r="N29" t="inlineStr">
        <is>
          <t>969500MHIJSVB68OTX46</t>
        </is>
      </c>
      <c r="O29" t="inlineStr">
        <is>
          <t>2022-01-01</t>
        </is>
      </c>
      <c r="P29" t="inlineStr">
        <is>
          <t>2022-12-31</t>
        </is>
      </c>
      <c r="Q29" t="inlineStr">
        <is>
          <t xml:space="preserve">
			iso4217:EUR
		</t>
        </is>
      </c>
    </row>
    <row r="30">
      <c r="A30" t="inlineStr">
        <is>
          <t>fact_32503</t>
        </is>
      </c>
      <c r="B30" t="inlineStr">
        <is>
          <t>ifrs-full:ShareOfProfitLossOfAssociatesAndJointVenturesAccountedForUsingEquityMethod</t>
        </is>
      </c>
      <c r="C30" t="inlineStr">
        <is>
          <t>ifrs-full</t>
        </is>
      </c>
      <c r="F30" t="inlineStr">
        <is>
          <t>non</t>
        </is>
      </c>
      <c r="G30" t="inlineStr">
        <is>
          <t>[320000] Statement of comprehensive income, profit or loss, by nature of expense</t>
        </is>
      </c>
      <c r="H30" t="inlineStr">
        <is>
          <t>xbrli:monetaryItemType</t>
        </is>
      </c>
      <c r="I30" t="inlineStr">
        <is>
          <t>-14817000</t>
        </is>
      </c>
      <c r="J30" t="inlineStr">
        <is>
          <t>-</t>
        </is>
      </c>
      <c r="K30" t="inlineStr">
        <is>
          <t>credit</t>
        </is>
      </c>
      <c r="M30" t="n">
        <v>-3</v>
      </c>
      <c r="N30" t="inlineStr">
        <is>
          <t>969500MHIJSVB68OTX46</t>
        </is>
      </c>
      <c r="O30" t="inlineStr">
        <is>
          <t>2023-01-01</t>
        </is>
      </c>
      <c r="P30" t="inlineStr">
        <is>
          <t>2023-12-31</t>
        </is>
      </c>
      <c r="Q30" t="inlineStr">
        <is>
          <t xml:space="preserve">
			iso4217:EUR
		</t>
        </is>
      </c>
    </row>
    <row r="31">
      <c r="A31" t="inlineStr">
        <is>
          <t>fact_32528</t>
        </is>
      </c>
      <c r="B31" t="inlineStr">
        <is>
          <t>ifrs-full:ShareOfProfitLossOfAssociatesAndJointVenturesAccountedForUsingEquityMethod</t>
        </is>
      </c>
      <c r="C31" t="inlineStr">
        <is>
          <t>ifrs-full</t>
        </is>
      </c>
      <c r="F31" t="inlineStr">
        <is>
          <t>non</t>
        </is>
      </c>
      <c r="G31" t="inlineStr">
        <is>
          <t>[320000] Statement of comprehensive income, profit or loss, by nature of expense</t>
        </is>
      </c>
      <c r="H31" t="inlineStr">
        <is>
          <t>xbrli:monetaryItemType</t>
        </is>
      </c>
      <c r="I31" t="inlineStr">
        <is>
          <t>8228000</t>
        </is>
      </c>
      <c r="J31" t="inlineStr"/>
      <c r="K31" t="inlineStr">
        <is>
          <t>credit</t>
        </is>
      </c>
      <c r="M31" t="n">
        <v>-3</v>
      </c>
      <c r="N31" t="inlineStr">
        <is>
          <t>969500MHIJSVB68OTX46</t>
        </is>
      </c>
      <c r="O31" t="inlineStr">
        <is>
          <t>2022-01-01</t>
        </is>
      </c>
      <c r="P31" t="inlineStr">
        <is>
          <t>2022-12-31</t>
        </is>
      </c>
      <c r="Q31" t="inlineStr">
        <is>
          <t xml:space="preserve">
			iso4217:EUR
		</t>
        </is>
      </c>
    </row>
    <row r="32">
      <c r="A32" t="inlineStr">
        <is>
          <t>fact_32504</t>
        </is>
      </c>
      <c r="B32" t="inlineStr">
        <is>
          <t>artea:OperatingProfitAfterShareOfNetProfitLossOfAssociates</t>
        </is>
      </c>
      <c r="C32" t="inlineStr">
        <is>
          <t>artea</t>
        </is>
      </c>
      <c r="F32" t="inlineStr">
        <is>
          <t>oui</t>
        </is>
      </c>
      <c r="G32" t="inlineStr">
        <is>
          <t>[320000] Statement of comprehensive income, profit or loss, by nature of expense</t>
        </is>
      </c>
      <c r="H32" t="inlineStr">
        <is>
          <t>xbrli:monetaryItemType</t>
        </is>
      </c>
      <c r="I32" t="inlineStr">
        <is>
          <t>-24319000</t>
        </is>
      </c>
      <c r="J32" t="inlineStr">
        <is>
          <t>-</t>
        </is>
      </c>
      <c r="K32" t="inlineStr">
        <is>
          <t>credit</t>
        </is>
      </c>
      <c r="M32" t="n">
        <v>-3</v>
      </c>
      <c r="N32" t="inlineStr">
        <is>
          <t>969500MHIJSVB68OTX46</t>
        </is>
      </c>
      <c r="O32" t="inlineStr">
        <is>
          <t>2023-01-01</t>
        </is>
      </c>
      <c r="P32" t="inlineStr">
        <is>
          <t>2023-12-31</t>
        </is>
      </c>
      <c r="Q32" t="inlineStr">
        <is>
          <t xml:space="preserve">
			iso4217:EUR
		</t>
        </is>
      </c>
    </row>
    <row r="33">
      <c r="A33" t="inlineStr">
        <is>
          <t>fact_32529</t>
        </is>
      </c>
      <c r="B33" t="inlineStr">
        <is>
          <t>artea:OperatingProfitAfterShareOfNetProfitLossOfAssociates</t>
        </is>
      </c>
      <c r="C33" t="inlineStr">
        <is>
          <t>artea</t>
        </is>
      </c>
      <c r="F33" t="inlineStr">
        <is>
          <t>oui</t>
        </is>
      </c>
      <c r="G33" t="inlineStr">
        <is>
          <t>[320000] Statement of comprehensive income, profit or loss, by nature of expense</t>
        </is>
      </c>
      <c r="H33" t="inlineStr">
        <is>
          <t>xbrli:monetaryItemType</t>
        </is>
      </c>
      <c r="I33" t="inlineStr">
        <is>
          <t>9702000</t>
        </is>
      </c>
      <c r="J33" t="inlineStr"/>
      <c r="K33" t="inlineStr">
        <is>
          <t>credit</t>
        </is>
      </c>
      <c r="M33" t="n">
        <v>-3</v>
      </c>
      <c r="N33" t="inlineStr">
        <is>
          <t>969500MHIJSVB68OTX46</t>
        </is>
      </c>
      <c r="O33" t="inlineStr">
        <is>
          <t>2022-01-01</t>
        </is>
      </c>
      <c r="P33" t="inlineStr">
        <is>
          <t>2022-12-31</t>
        </is>
      </c>
      <c r="Q33" t="inlineStr">
        <is>
          <t xml:space="preserve">
			iso4217:EUR
		</t>
        </is>
      </c>
    </row>
    <row r="34">
      <c r="A34" t="inlineStr">
        <is>
          <t>fact_32505</t>
        </is>
      </c>
      <c r="B34" t="inlineStr">
        <is>
          <t>ifrs-full:FinanceIncomeCost</t>
        </is>
      </c>
      <c r="C34" t="inlineStr">
        <is>
          <t>ifrs-full</t>
        </is>
      </c>
      <c r="F34" t="inlineStr">
        <is>
          <t>non</t>
        </is>
      </c>
      <c r="G34" t="inlineStr">
        <is>
          <t>[320000] Statement of comprehensive income, profit or loss, by nature of expense</t>
        </is>
      </c>
      <c r="H34" t="inlineStr">
        <is>
          <t>xbrli:monetaryItemType</t>
        </is>
      </c>
      <c r="I34" t="inlineStr">
        <is>
          <t>-7764000</t>
        </is>
      </c>
      <c r="J34" t="inlineStr">
        <is>
          <t>-</t>
        </is>
      </c>
      <c r="K34" t="inlineStr">
        <is>
          <t>credit</t>
        </is>
      </c>
      <c r="M34" t="n">
        <v>-3</v>
      </c>
      <c r="N34" t="inlineStr">
        <is>
          <t>969500MHIJSVB68OTX46</t>
        </is>
      </c>
      <c r="O34" t="inlineStr">
        <is>
          <t>2023-01-01</t>
        </is>
      </c>
      <c r="P34" t="inlineStr">
        <is>
          <t>2023-12-31</t>
        </is>
      </c>
      <c r="Q34" t="inlineStr">
        <is>
          <t xml:space="preserve">
			iso4217:EUR
		</t>
        </is>
      </c>
    </row>
    <row r="35">
      <c r="A35" t="inlineStr">
        <is>
          <t>fact_32530</t>
        </is>
      </c>
      <c r="B35" t="inlineStr">
        <is>
          <t>ifrs-full:FinanceIncomeCost</t>
        </is>
      </c>
      <c r="C35" t="inlineStr">
        <is>
          <t>ifrs-full</t>
        </is>
      </c>
      <c r="F35" t="inlineStr">
        <is>
          <t>non</t>
        </is>
      </c>
      <c r="G35" t="inlineStr">
        <is>
          <t>[320000] Statement of comprehensive income, profit or loss, by nature of expense</t>
        </is>
      </c>
      <c r="H35" t="inlineStr">
        <is>
          <t>xbrli:monetaryItemType</t>
        </is>
      </c>
      <c r="I35" t="inlineStr">
        <is>
          <t>-4109000</t>
        </is>
      </c>
      <c r="J35" t="inlineStr">
        <is>
          <t>-</t>
        </is>
      </c>
      <c r="K35" t="inlineStr">
        <is>
          <t>credit</t>
        </is>
      </c>
      <c r="M35" t="n">
        <v>-3</v>
      </c>
      <c r="N35" t="inlineStr">
        <is>
          <t>969500MHIJSVB68OTX46</t>
        </is>
      </c>
      <c r="O35" t="inlineStr">
        <is>
          <t>2022-01-01</t>
        </is>
      </c>
      <c r="P35" t="inlineStr">
        <is>
          <t>2022-12-31</t>
        </is>
      </c>
      <c r="Q35" t="inlineStr">
        <is>
          <t xml:space="preserve">
			iso4217:EUR
		</t>
        </is>
      </c>
    </row>
    <row r="36">
      <c r="A36" t="inlineStr">
        <is>
          <t>fact_32506</t>
        </is>
      </c>
      <c r="B36" t="inlineStr">
        <is>
          <t>ifrs-full:GainsLossesOnChangeInFairValueOfDerivatives</t>
        </is>
      </c>
      <c r="C36" t="inlineStr">
        <is>
          <t>ifrs-full</t>
        </is>
      </c>
      <c r="F36" t="inlineStr">
        <is>
          <t>non</t>
        </is>
      </c>
      <c r="G36" t="inlineStr">
        <is>
          <t>[320000] Statement of comprehensive income, profit or loss, by nature of expense</t>
        </is>
      </c>
      <c r="H36" t="inlineStr">
        <is>
          <t>xbrli:monetaryItemType</t>
        </is>
      </c>
      <c r="I36" t="inlineStr">
        <is>
          <t>-183000</t>
        </is>
      </c>
      <c r="J36" t="inlineStr">
        <is>
          <t>-</t>
        </is>
      </c>
      <c r="K36" t="inlineStr">
        <is>
          <t>credit</t>
        </is>
      </c>
      <c r="M36" t="n">
        <v>-3</v>
      </c>
      <c r="N36" t="inlineStr">
        <is>
          <t>969500MHIJSVB68OTX46</t>
        </is>
      </c>
      <c r="O36" t="inlineStr">
        <is>
          <t>2023-01-01</t>
        </is>
      </c>
      <c r="P36" t="inlineStr">
        <is>
          <t>2023-12-31</t>
        </is>
      </c>
      <c r="Q36" t="inlineStr">
        <is>
          <t xml:space="preserve">
			iso4217:EUR
		</t>
        </is>
      </c>
    </row>
    <row r="37">
      <c r="A37" t="inlineStr">
        <is>
          <t>fact_32531</t>
        </is>
      </c>
      <c r="B37" t="inlineStr">
        <is>
          <t>ifrs-full:GainsLossesOnChangeInFairValueOfDerivatives</t>
        </is>
      </c>
      <c r="C37" t="inlineStr">
        <is>
          <t>ifrs-full</t>
        </is>
      </c>
      <c r="F37" t="inlineStr">
        <is>
          <t>non</t>
        </is>
      </c>
      <c r="G37" t="inlineStr">
        <is>
          <t>[320000] Statement of comprehensive income, profit or loss, by nature of expense</t>
        </is>
      </c>
      <c r="H37" t="inlineStr">
        <is>
          <t>xbrli:monetaryItemType</t>
        </is>
      </c>
      <c r="I37" t="inlineStr">
        <is>
          <t>1841000</t>
        </is>
      </c>
      <c r="J37" t="inlineStr"/>
      <c r="K37" t="inlineStr">
        <is>
          <t>credit</t>
        </is>
      </c>
      <c r="M37" t="n">
        <v>-3</v>
      </c>
      <c r="N37" t="inlineStr">
        <is>
          <t>969500MHIJSVB68OTX46</t>
        </is>
      </c>
      <c r="O37" t="inlineStr">
        <is>
          <t>2022-01-01</t>
        </is>
      </c>
      <c r="P37" t="inlineStr">
        <is>
          <t>2022-12-31</t>
        </is>
      </c>
      <c r="Q37" t="inlineStr">
        <is>
          <t xml:space="preserve">
			iso4217:EUR
		</t>
        </is>
      </c>
    </row>
    <row r="38">
      <c r="A38" t="inlineStr">
        <is>
          <t>fact_32507</t>
        </is>
      </c>
      <c r="B38" t="inlineStr">
        <is>
          <t>ifrs-full:OtherFinanceIncomeCost</t>
        </is>
      </c>
      <c r="C38" t="inlineStr">
        <is>
          <t>ifrs-full</t>
        </is>
      </c>
      <c r="F38" t="inlineStr">
        <is>
          <t>non</t>
        </is>
      </c>
      <c r="G38" t="inlineStr">
        <is>
          <t>[320000] Statement of comprehensive income, profit or loss, by nature of expense</t>
        </is>
      </c>
      <c r="H38" t="inlineStr">
        <is>
          <t>xbrli:monetaryItemType</t>
        </is>
      </c>
      <c r="I38" t="inlineStr">
        <is>
          <t>1890000</t>
        </is>
      </c>
      <c r="J38" t="inlineStr"/>
      <c r="K38" t="inlineStr">
        <is>
          <t>credit</t>
        </is>
      </c>
      <c r="M38" t="n">
        <v>-3</v>
      </c>
      <c r="N38" t="inlineStr">
        <is>
          <t>969500MHIJSVB68OTX46</t>
        </is>
      </c>
      <c r="O38" t="inlineStr">
        <is>
          <t>2023-01-01</t>
        </is>
      </c>
      <c r="P38" t="inlineStr">
        <is>
          <t>2023-12-31</t>
        </is>
      </c>
      <c r="Q38" t="inlineStr">
        <is>
          <t xml:space="preserve">
			iso4217:EUR
		</t>
        </is>
      </c>
    </row>
    <row r="39">
      <c r="A39" t="inlineStr">
        <is>
          <t>fact_32532</t>
        </is>
      </c>
      <c r="B39" t="inlineStr">
        <is>
          <t>ifrs-full:OtherFinanceIncomeCost</t>
        </is>
      </c>
      <c r="C39" t="inlineStr">
        <is>
          <t>ifrs-full</t>
        </is>
      </c>
      <c r="F39" t="inlineStr">
        <is>
          <t>non</t>
        </is>
      </c>
      <c r="G39" t="inlineStr">
        <is>
          <t>[320000] Statement of comprehensive income, profit or loss, by nature of expense</t>
        </is>
      </c>
      <c r="H39" t="inlineStr">
        <is>
          <t>xbrli:monetaryItemType</t>
        </is>
      </c>
      <c r="I39" t="inlineStr">
        <is>
          <t>522000</t>
        </is>
      </c>
      <c r="J39" t="inlineStr"/>
      <c r="K39" t="inlineStr">
        <is>
          <t>credit</t>
        </is>
      </c>
      <c r="M39" t="n">
        <v>-3</v>
      </c>
      <c r="N39" t="inlineStr">
        <is>
          <t>969500MHIJSVB68OTX46</t>
        </is>
      </c>
      <c r="O39" t="inlineStr">
        <is>
          <t>2022-01-01</t>
        </is>
      </c>
      <c r="P39" t="inlineStr">
        <is>
          <t>2022-12-31</t>
        </is>
      </c>
      <c r="Q39" t="inlineStr">
        <is>
          <t xml:space="preserve">
			iso4217:EUR
		</t>
        </is>
      </c>
    </row>
    <row r="40">
      <c r="A40" t="inlineStr">
        <is>
          <t>fact_32508</t>
        </is>
      </c>
      <c r="B40" t="inlineStr">
        <is>
          <t>ifrs-full:ProfitLossBeforeTax</t>
        </is>
      </c>
      <c r="C40" t="inlineStr">
        <is>
          <t>ifrs-full</t>
        </is>
      </c>
      <c r="F40" t="inlineStr">
        <is>
          <t>oui</t>
        </is>
      </c>
      <c r="G40" t="inlineStr">
        <is>
          <t>[320000] Statement of comprehensive income, profit or loss, by nature of expense</t>
        </is>
      </c>
      <c r="H40" t="inlineStr">
        <is>
          <t>xbrli:monetaryItemType</t>
        </is>
      </c>
      <c r="I40" t="inlineStr">
        <is>
          <t>-30376000</t>
        </is>
      </c>
      <c r="J40" t="inlineStr">
        <is>
          <t>-</t>
        </is>
      </c>
      <c r="K40" t="inlineStr">
        <is>
          <t>credit</t>
        </is>
      </c>
      <c r="M40" t="n">
        <v>-3</v>
      </c>
      <c r="N40" t="inlineStr">
        <is>
          <t>969500MHIJSVB68OTX46</t>
        </is>
      </c>
      <c r="O40" t="inlineStr">
        <is>
          <t>2023-01-01</t>
        </is>
      </c>
      <c r="P40" t="inlineStr">
        <is>
          <t>2023-12-31</t>
        </is>
      </c>
      <c r="Q40" t="inlineStr">
        <is>
          <t xml:space="preserve">
			iso4217:EUR
		</t>
        </is>
      </c>
    </row>
    <row r="41">
      <c r="A41" t="inlineStr">
        <is>
          <t>fact_32533</t>
        </is>
      </c>
      <c r="B41" t="inlineStr">
        <is>
          <t>ifrs-full:ProfitLossBeforeTax</t>
        </is>
      </c>
      <c r="C41" t="inlineStr">
        <is>
          <t>ifrs-full</t>
        </is>
      </c>
      <c r="F41" t="inlineStr">
        <is>
          <t>oui</t>
        </is>
      </c>
      <c r="G41" t="inlineStr">
        <is>
          <t>[320000] Statement of comprehensive income, profit or loss, by nature of expense</t>
        </is>
      </c>
      <c r="H41" t="inlineStr">
        <is>
          <t>xbrli:monetaryItemType</t>
        </is>
      </c>
      <c r="I41" t="inlineStr">
        <is>
          <t>7957000</t>
        </is>
      </c>
      <c r="J41" t="inlineStr"/>
      <c r="K41" t="inlineStr">
        <is>
          <t>credit</t>
        </is>
      </c>
      <c r="M41" t="n">
        <v>-3</v>
      </c>
      <c r="N41" t="inlineStr">
        <is>
          <t>969500MHIJSVB68OTX46</t>
        </is>
      </c>
      <c r="O41" t="inlineStr">
        <is>
          <t>2022-01-01</t>
        </is>
      </c>
      <c r="P41" t="inlineStr">
        <is>
          <t>2022-12-31</t>
        </is>
      </c>
      <c r="Q41" t="inlineStr">
        <is>
          <t xml:space="preserve">
			iso4217:EUR
		</t>
        </is>
      </c>
    </row>
    <row r="42">
      <c r="A42" t="inlineStr">
        <is>
          <t>fact_32509</t>
        </is>
      </c>
      <c r="B42" t="inlineStr">
        <is>
          <t>ifrs-full:IncomeTaxExpenseContinuingOperations</t>
        </is>
      </c>
      <c r="C42" t="inlineStr">
        <is>
          <t>ifrs-full</t>
        </is>
      </c>
      <c r="F42" t="inlineStr">
        <is>
          <t>non</t>
        </is>
      </c>
      <c r="G42" t="inlineStr">
        <is>
          <t>[320000] Statement of comprehensive income, profit or loss, by nature of expense</t>
        </is>
      </c>
      <c r="H42" t="inlineStr">
        <is>
          <t>xbrli:monetaryItemType</t>
        </is>
      </c>
      <c r="I42" t="inlineStr">
        <is>
          <t>-2971000</t>
        </is>
      </c>
      <c r="J42" t="inlineStr">
        <is>
          <t>-</t>
        </is>
      </c>
      <c r="K42" t="inlineStr">
        <is>
          <t>debit</t>
        </is>
      </c>
      <c r="M42" t="n">
        <v>-3</v>
      </c>
      <c r="N42" t="inlineStr">
        <is>
          <t>969500MHIJSVB68OTX46</t>
        </is>
      </c>
      <c r="O42" t="inlineStr">
        <is>
          <t>2023-01-01</t>
        </is>
      </c>
      <c r="P42" t="inlineStr">
        <is>
          <t>2023-12-31</t>
        </is>
      </c>
      <c r="Q42" t="inlineStr">
        <is>
          <t xml:space="preserve">
			iso4217:EUR
		</t>
        </is>
      </c>
    </row>
    <row r="43">
      <c r="A43" t="inlineStr">
        <is>
          <t>fact_32534</t>
        </is>
      </c>
      <c r="B43" t="inlineStr">
        <is>
          <t>ifrs-full:IncomeTaxExpenseContinuingOperations</t>
        </is>
      </c>
      <c r="C43" t="inlineStr">
        <is>
          <t>ifrs-full</t>
        </is>
      </c>
      <c r="F43" t="inlineStr">
        <is>
          <t>non</t>
        </is>
      </c>
      <c r="G43" t="inlineStr">
        <is>
          <t>[320000] Statement of comprehensive income, profit or loss, by nature of expense</t>
        </is>
      </c>
      <c r="H43" t="inlineStr">
        <is>
          <t>xbrli:monetaryItemType</t>
        </is>
      </c>
      <c r="I43" t="inlineStr">
        <is>
          <t>-215000</t>
        </is>
      </c>
      <c r="J43" t="inlineStr">
        <is>
          <t>-</t>
        </is>
      </c>
      <c r="K43" t="inlineStr">
        <is>
          <t>debit</t>
        </is>
      </c>
      <c r="M43" t="n">
        <v>-3</v>
      </c>
      <c r="N43" t="inlineStr">
        <is>
          <t>969500MHIJSVB68OTX46</t>
        </is>
      </c>
      <c r="O43" t="inlineStr">
        <is>
          <t>2022-01-01</t>
        </is>
      </c>
      <c r="P43" t="inlineStr">
        <is>
          <t>2022-12-31</t>
        </is>
      </c>
      <c r="Q43" t="inlineStr">
        <is>
          <t xml:space="preserve">
			iso4217:EUR
		</t>
        </is>
      </c>
    </row>
    <row r="44">
      <c r="A44" t="inlineStr">
        <is>
          <t>fact_32510</t>
        </is>
      </c>
      <c r="B44" t="inlineStr">
        <is>
          <t>ifrs-full:ProfitLoss</t>
        </is>
      </c>
      <c r="C44" t="inlineStr">
        <is>
          <t>ifrs-full</t>
        </is>
      </c>
      <c r="F44" t="inlineStr">
        <is>
          <t>oui</t>
        </is>
      </c>
      <c r="G44" t="inlineStr">
        <is>
          <t>[320000] Statement of comprehensive income, profit or loss, by nature of expense, 
[420000] Statement of comprehensive income, OCI components presented before tax, 
[520000] Statement of cash flows, indirect method, 
[610000] Statement of changes in equity</t>
        </is>
      </c>
      <c r="H44" t="inlineStr">
        <is>
          <t>xbrli:monetaryItemType</t>
        </is>
      </c>
      <c r="I44" t="inlineStr">
        <is>
          <t>-27405000</t>
        </is>
      </c>
      <c r="J44" t="inlineStr">
        <is>
          <t>-</t>
        </is>
      </c>
      <c r="K44" t="inlineStr">
        <is>
          <t>credit</t>
        </is>
      </c>
      <c r="M44" t="n">
        <v>-3</v>
      </c>
      <c r="N44" t="inlineStr">
        <is>
          <t>969500MHIJSVB68OTX46</t>
        </is>
      </c>
      <c r="O44" t="inlineStr">
        <is>
          <t>2023-01-01</t>
        </is>
      </c>
      <c r="P44" t="inlineStr">
        <is>
          <t>2023-12-31</t>
        </is>
      </c>
      <c r="Q44" t="inlineStr">
        <is>
          <t xml:space="preserve">
			iso4217:EUR
		</t>
        </is>
      </c>
    </row>
    <row r="45">
      <c r="A45" t="inlineStr">
        <is>
          <t>fact_32535</t>
        </is>
      </c>
      <c r="B45" t="inlineStr">
        <is>
          <t>ifrs-full:ProfitLoss</t>
        </is>
      </c>
      <c r="C45" t="inlineStr">
        <is>
          <t>ifrs-full</t>
        </is>
      </c>
      <c r="F45" t="inlineStr">
        <is>
          <t>oui</t>
        </is>
      </c>
      <c r="G45" t="inlineStr">
        <is>
          <t>[320000] Statement of comprehensive income, profit or loss, by nature of expense, 
[320000] Statement of comprehensive income, profit or loss, by nature of expense, 
[420000] Statement of comprehensive income, OCI components presented before tax, 
[420000] Statement of comprehensive income, OCI components presented before tax, 
[520000] Statement of cash flows, indirect method, 
[520000] Statement of cash flows, indirect method, 
[610000] Statement of changes in equity, 
[610000] Statement of changes in equity</t>
        </is>
      </c>
      <c r="H45" t="inlineStr">
        <is>
          <t>xbrli:monetaryItemType</t>
        </is>
      </c>
      <c r="I45" t="inlineStr">
        <is>
          <t>8172000</t>
        </is>
      </c>
      <c r="J45" t="inlineStr"/>
      <c r="K45" t="inlineStr">
        <is>
          <t>credit</t>
        </is>
      </c>
      <c r="M45" t="n">
        <v>-3</v>
      </c>
      <c r="N45" t="inlineStr">
        <is>
          <t>969500MHIJSVB68OTX46</t>
        </is>
      </c>
      <c r="O45" t="inlineStr">
        <is>
          <t>2022-01-01</t>
        </is>
      </c>
      <c r="P45" t="inlineStr">
        <is>
          <t>2022-12-31</t>
        </is>
      </c>
      <c r="Q45" t="inlineStr">
        <is>
          <t xml:space="preserve">
			iso4217:EUR
		</t>
        </is>
      </c>
    </row>
    <row r="46">
      <c r="A46" t="inlineStr">
        <is>
          <t>fact_32511</t>
        </is>
      </c>
      <c r="B46" t="inlineStr">
        <is>
          <t>ifrs-full:ProfitLossAttributableToOwnersOfParent</t>
        </is>
      </c>
      <c r="C46" t="inlineStr">
        <is>
          <t>ifrs-full</t>
        </is>
      </c>
      <c r="F46" t="inlineStr">
        <is>
          <t>non</t>
        </is>
      </c>
      <c r="G46" t="inlineStr">
        <is>
          <t>[320000] Statement of comprehensive income, profit or loss, by nature of expense</t>
        </is>
      </c>
      <c r="H46" t="inlineStr">
        <is>
          <t>xbrli:monetaryItemType</t>
        </is>
      </c>
      <c r="I46" t="inlineStr">
        <is>
          <t>-27383000</t>
        </is>
      </c>
      <c r="J46" t="inlineStr">
        <is>
          <t>-</t>
        </is>
      </c>
      <c r="K46" t="inlineStr">
        <is>
          <t>credit</t>
        </is>
      </c>
      <c r="M46" t="n">
        <v>-3</v>
      </c>
      <c r="N46" t="inlineStr">
        <is>
          <t>969500MHIJSVB68OTX46</t>
        </is>
      </c>
      <c r="O46" t="inlineStr">
        <is>
          <t>2023-01-01</t>
        </is>
      </c>
      <c r="P46" t="inlineStr">
        <is>
          <t>2023-12-31</t>
        </is>
      </c>
      <c r="Q46" t="inlineStr">
        <is>
          <t xml:space="preserve">
			iso4217:EUR
		</t>
        </is>
      </c>
    </row>
    <row r="47">
      <c r="A47" t="inlineStr">
        <is>
          <t>fact_32536</t>
        </is>
      </c>
      <c r="B47" t="inlineStr">
        <is>
          <t>ifrs-full:ProfitLossAttributableToOwnersOfParent</t>
        </is>
      </c>
      <c r="C47" t="inlineStr">
        <is>
          <t>ifrs-full</t>
        </is>
      </c>
      <c r="F47" t="inlineStr">
        <is>
          <t>non</t>
        </is>
      </c>
      <c r="G47" t="inlineStr">
        <is>
          <t>[320000] Statement of comprehensive income, profit or loss, by nature of expense</t>
        </is>
      </c>
      <c r="H47" t="inlineStr">
        <is>
          <t>xbrli:monetaryItemType</t>
        </is>
      </c>
      <c r="I47" t="inlineStr">
        <is>
          <t>7989000</t>
        </is>
      </c>
      <c r="J47" t="inlineStr"/>
      <c r="K47" t="inlineStr">
        <is>
          <t>credit</t>
        </is>
      </c>
      <c r="M47" t="n">
        <v>-3</v>
      </c>
      <c r="N47" t="inlineStr">
        <is>
          <t>969500MHIJSVB68OTX46</t>
        </is>
      </c>
      <c r="O47" t="inlineStr">
        <is>
          <t>2022-01-01</t>
        </is>
      </c>
      <c r="P47" t="inlineStr">
        <is>
          <t>2022-12-31</t>
        </is>
      </c>
      <c r="Q47" t="inlineStr">
        <is>
          <t xml:space="preserve">
			iso4217:EUR
		</t>
        </is>
      </c>
    </row>
    <row r="48">
      <c r="A48" t="inlineStr">
        <is>
          <t>fact_32512</t>
        </is>
      </c>
      <c r="B48" t="inlineStr">
        <is>
          <t>ifrs-full:ProfitLossAttributableToNoncontrollingInterests</t>
        </is>
      </c>
      <c r="C48" t="inlineStr">
        <is>
          <t>ifrs-full</t>
        </is>
      </c>
      <c r="F48" t="inlineStr">
        <is>
          <t>non</t>
        </is>
      </c>
      <c r="G48" t="inlineStr">
        <is>
          <t>[320000] Statement of comprehensive income, profit or loss, by nature of expense</t>
        </is>
      </c>
      <c r="H48" t="inlineStr">
        <is>
          <t>xbrli:monetaryItemType</t>
        </is>
      </c>
      <c r="I48" t="inlineStr">
        <is>
          <t>-23000</t>
        </is>
      </c>
      <c r="J48" t="inlineStr">
        <is>
          <t>-</t>
        </is>
      </c>
      <c r="K48" t="inlineStr">
        <is>
          <t>credit</t>
        </is>
      </c>
      <c r="M48" t="n">
        <v>-3</v>
      </c>
      <c r="N48" t="inlineStr">
        <is>
          <t>969500MHIJSVB68OTX46</t>
        </is>
      </c>
      <c r="O48" t="inlineStr">
        <is>
          <t>2023-01-01</t>
        </is>
      </c>
      <c r="P48" t="inlineStr">
        <is>
          <t>2023-12-31</t>
        </is>
      </c>
      <c r="Q48" t="inlineStr">
        <is>
          <t xml:space="preserve">
			iso4217:EUR
		</t>
        </is>
      </c>
    </row>
    <row r="49">
      <c r="A49" t="inlineStr">
        <is>
          <t>fact_32537</t>
        </is>
      </c>
      <c r="B49" t="inlineStr">
        <is>
          <t>ifrs-full:ProfitLossAttributableToNoncontrollingInterests</t>
        </is>
      </c>
      <c r="C49" t="inlineStr">
        <is>
          <t>ifrs-full</t>
        </is>
      </c>
      <c r="F49" t="inlineStr">
        <is>
          <t>non</t>
        </is>
      </c>
      <c r="G49" t="inlineStr">
        <is>
          <t>[320000] Statement of comprehensive income, profit or loss, by nature of expense</t>
        </is>
      </c>
      <c r="H49" t="inlineStr">
        <is>
          <t>xbrli:monetaryItemType</t>
        </is>
      </c>
      <c r="I49" t="inlineStr">
        <is>
          <t>184000</t>
        </is>
      </c>
      <c r="J49" t="inlineStr"/>
      <c r="K49" t="inlineStr">
        <is>
          <t>credit</t>
        </is>
      </c>
      <c r="M49" t="n">
        <v>-3</v>
      </c>
      <c r="N49" t="inlineStr">
        <is>
          <t>969500MHIJSVB68OTX46</t>
        </is>
      </c>
      <c r="O49" t="inlineStr">
        <is>
          <t>2022-01-01</t>
        </is>
      </c>
      <c r="P49" t="inlineStr">
        <is>
          <t>2022-12-31</t>
        </is>
      </c>
      <c r="Q49" t="inlineStr">
        <is>
          <t xml:space="preserve">
			iso4217:EUR
		</t>
        </is>
      </c>
    </row>
    <row r="50">
      <c r="A50" t="inlineStr">
        <is>
          <t>fact_32513</t>
        </is>
      </c>
      <c r="B50" t="inlineStr">
        <is>
          <t>ifrs-full:BasicEarningsLossPerShare</t>
        </is>
      </c>
      <c r="C50" t="inlineStr">
        <is>
          <t>ifrs-full</t>
        </is>
      </c>
      <c r="F50" t="inlineStr">
        <is>
          <t>non</t>
        </is>
      </c>
      <c r="G50" t="inlineStr">
        <is>
          <t>[320000] Statement of comprehensive income, profit or loss, by nature of expense, 
[420000] Statement of comprehensive income, OCI components presented before tax</t>
        </is>
      </c>
      <c r="H50" t="inlineStr">
        <is>
          <t>dtr-types:perShareItemType</t>
        </is>
      </c>
      <c r="I50" t="inlineStr">
        <is>
          <t>-5.79</t>
        </is>
      </c>
      <c r="J50" t="inlineStr">
        <is>
          <t>-</t>
        </is>
      </c>
      <c r="K50" t="inlineStr">
        <is>
          <t>n/a</t>
        </is>
      </c>
      <c r="M50" t="n">
        <v>2</v>
      </c>
      <c r="N50" t="inlineStr">
        <is>
          <t>969500MHIJSVB68OTX46</t>
        </is>
      </c>
      <c r="O50" t="inlineStr">
        <is>
          <t>2023-01-01</t>
        </is>
      </c>
      <c r="P50" t="inlineStr">
        <is>
          <t>2023-12-31</t>
        </is>
      </c>
      <c r="Q50" t="inlineStr">
        <is>
          <t xml:space="preserve">
					iso4217:EUR
					xbrli:shares
				</t>
        </is>
      </c>
    </row>
    <row r="51">
      <c r="A51" t="inlineStr">
        <is>
          <t>fact_32538</t>
        </is>
      </c>
      <c r="B51" t="inlineStr">
        <is>
          <t>ifrs-full:BasicEarningsLossPerShare</t>
        </is>
      </c>
      <c r="C51" t="inlineStr">
        <is>
          <t>ifrs-full</t>
        </is>
      </c>
      <c r="F51" t="inlineStr">
        <is>
          <t>non</t>
        </is>
      </c>
      <c r="G51" t="inlineStr">
        <is>
          <t>[320000] Statement of comprehensive income, profit or loss, by nature of expense, 
[420000] Statement of comprehensive income, OCI components presented before tax</t>
        </is>
      </c>
      <c r="H51" t="inlineStr">
        <is>
          <t>dtr-types:perShareItemType</t>
        </is>
      </c>
      <c r="I51" t="inlineStr">
        <is>
          <t>1.69</t>
        </is>
      </c>
      <c r="J51" t="inlineStr"/>
      <c r="K51" t="inlineStr">
        <is>
          <t>n/a</t>
        </is>
      </c>
      <c r="M51" t="n">
        <v>2</v>
      </c>
      <c r="N51" t="inlineStr">
        <is>
          <t>969500MHIJSVB68OTX46</t>
        </is>
      </c>
      <c r="O51" t="inlineStr">
        <is>
          <t>2022-01-01</t>
        </is>
      </c>
      <c r="P51" t="inlineStr">
        <is>
          <t>2022-12-31</t>
        </is>
      </c>
      <c r="Q51" t="inlineStr">
        <is>
          <t xml:space="preserve">
					iso4217:EUR
					xbrli:shares
				</t>
        </is>
      </c>
    </row>
    <row r="52">
      <c r="A52" t="inlineStr">
        <is>
          <t>fact_32514</t>
        </is>
      </c>
      <c r="B52" t="inlineStr">
        <is>
          <t>ifrs-full:DilutedEarningsLossPerShare</t>
        </is>
      </c>
      <c r="C52" t="inlineStr">
        <is>
          <t>ifrs-full</t>
        </is>
      </c>
      <c r="F52" t="inlineStr">
        <is>
          <t>non</t>
        </is>
      </c>
      <c r="G52" t="inlineStr">
        <is>
          <t>[320000] Statement of comprehensive income, profit or loss, by nature of expense, 
[420000] Statement of comprehensive income, OCI components presented before tax</t>
        </is>
      </c>
      <c r="H52" t="inlineStr">
        <is>
          <t>dtr-types:perShareItemType</t>
        </is>
      </c>
      <c r="I52" t="inlineStr">
        <is>
          <t>-5.79</t>
        </is>
      </c>
      <c r="J52" t="inlineStr">
        <is>
          <t>-</t>
        </is>
      </c>
      <c r="K52" t="inlineStr">
        <is>
          <t>n/a</t>
        </is>
      </c>
      <c r="M52" t="n">
        <v>2</v>
      </c>
      <c r="N52" t="inlineStr">
        <is>
          <t>969500MHIJSVB68OTX46</t>
        </is>
      </c>
      <c r="O52" t="inlineStr">
        <is>
          <t>2023-01-01</t>
        </is>
      </c>
      <c r="P52" t="inlineStr">
        <is>
          <t>2023-12-31</t>
        </is>
      </c>
      <c r="Q52" t="inlineStr">
        <is>
          <t xml:space="preserve">
					iso4217:EUR
					xbrli:shares
				</t>
        </is>
      </c>
    </row>
    <row r="53">
      <c r="A53" t="inlineStr">
        <is>
          <t>fact_32539</t>
        </is>
      </c>
      <c r="B53" t="inlineStr">
        <is>
          <t>ifrs-full:DilutedEarningsLossPerShare</t>
        </is>
      </c>
      <c r="C53" t="inlineStr">
        <is>
          <t>ifrs-full</t>
        </is>
      </c>
      <c r="F53" t="inlineStr">
        <is>
          <t>non</t>
        </is>
      </c>
      <c r="G53" t="inlineStr">
        <is>
          <t>[320000] Statement of comprehensive income, profit or loss, by nature of expense, 
[420000] Statement of comprehensive income, OCI components presented before tax</t>
        </is>
      </c>
      <c r="H53" t="inlineStr">
        <is>
          <t>dtr-types:perShareItemType</t>
        </is>
      </c>
      <c r="I53" t="inlineStr">
        <is>
          <t>1.68</t>
        </is>
      </c>
      <c r="J53" t="inlineStr"/>
      <c r="K53" t="inlineStr">
        <is>
          <t>n/a</t>
        </is>
      </c>
      <c r="M53" t="n">
        <v>2</v>
      </c>
      <c r="N53" t="inlineStr">
        <is>
          <t>969500MHIJSVB68OTX46</t>
        </is>
      </c>
      <c r="O53" t="inlineStr">
        <is>
          <t>2022-01-01</t>
        </is>
      </c>
      <c r="P53" t="inlineStr">
        <is>
          <t>2022-12-31</t>
        </is>
      </c>
      <c r="Q53" t="inlineStr">
        <is>
          <t xml:space="preserve">
					iso4217:EUR
					xbrli:shares
				</t>
        </is>
      </c>
    </row>
    <row r="54">
      <c r="A54" t="inlineStr">
        <is>
          <t>fact_32547</t>
        </is>
      </c>
      <c r="B54" t="inlineStr">
        <is>
          <t>ifrs-full:ProfitLoss</t>
        </is>
      </c>
      <c r="C54" t="inlineStr">
        <is>
          <t>ifrs-full</t>
        </is>
      </c>
      <c r="F54" t="inlineStr">
        <is>
          <t>oui</t>
        </is>
      </c>
      <c r="G54" t="inlineStr">
        <is>
          <t>[320000] Statement of comprehensive income, profit or loss, by nature of expense, 
[420000] Statement of comprehensive income, OCI components presented before tax, 
[520000] Statement of cash flows, indirect method, 
[610000] Statement of changes in equity</t>
        </is>
      </c>
      <c r="H54" t="inlineStr">
        <is>
          <t>xbrli:monetaryItemType</t>
        </is>
      </c>
      <c r="I54" t="inlineStr">
        <is>
          <t>8172000</t>
        </is>
      </c>
      <c r="J54" t="inlineStr"/>
      <c r="K54" t="inlineStr">
        <is>
          <t>credit</t>
        </is>
      </c>
      <c r="M54" t="n">
        <v>-3</v>
      </c>
      <c r="N54" t="inlineStr">
        <is>
          <t>969500MHIJSVB68OTX46</t>
        </is>
      </c>
      <c r="O54" t="inlineStr">
        <is>
          <t>2021-01-01</t>
        </is>
      </c>
      <c r="P54" t="inlineStr">
        <is>
          <t>2021-12-31</t>
        </is>
      </c>
      <c r="Q54" t="inlineStr">
        <is>
          <t xml:space="preserve">
			iso4217:EUR
		</t>
        </is>
      </c>
    </row>
    <row r="55">
      <c r="A55" t="inlineStr">
        <is>
          <t>fact_32541</t>
        </is>
      </c>
      <c r="B55" t="inlineStr">
        <is>
          <t>ifrs-full:OtherComprehensiveIncome</t>
        </is>
      </c>
      <c r="C55" t="inlineStr">
        <is>
          <t>ifrs-full</t>
        </is>
      </c>
      <c r="F55" t="inlineStr">
        <is>
          <t>non</t>
        </is>
      </c>
      <c r="G55" t="inlineStr">
        <is>
          <t>[420000] Statement of comprehensive income, OCI components presented before tax</t>
        </is>
      </c>
      <c r="H55" t="inlineStr">
        <is>
          <t>xbrli:monetaryItemType</t>
        </is>
      </c>
      <c r="I55" t="inlineStr">
        <is>
          <t>0</t>
        </is>
      </c>
      <c r="J55" t="inlineStr"/>
      <c r="K55" t="inlineStr">
        <is>
          <t>credit</t>
        </is>
      </c>
      <c r="M55" t="n">
        <v>-3</v>
      </c>
      <c r="N55" t="inlineStr">
        <is>
          <t>969500MHIJSVB68OTX46</t>
        </is>
      </c>
      <c r="O55" t="inlineStr">
        <is>
          <t>2023-01-01</t>
        </is>
      </c>
      <c r="P55" t="inlineStr">
        <is>
          <t>2023-12-31</t>
        </is>
      </c>
      <c r="Q55" t="inlineStr">
        <is>
          <t xml:space="preserve">
			iso4217:EUR
		</t>
        </is>
      </c>
    </row>
    <row r="56">
      <c r="A56" t="inlineStr">
        <is>
          <t>fact_32548</t>
        </is>
      </c>
      <c r="B56" t="inlineStr">
        <is>
          <t>ifrs-full:OtherComprehensiveIncome</t>
        </is>
      </c>
      <c r="C56" t="inlineStr">
        <is>
          <t>ifrs-full</t>
        </is>
      </c>
      <c r="F56" t="inlineStr">
        <is>
          <t>non</t>
        </is>
      </c>
      <c r="G56" t="inlineStr">
        <is>
          <t>[420000] Statement of comprehensive income, OCI components presented before tax</t>
        </is>
      </c>
      <c r="H56" t="inlineStr">
        <is>
          <t>xbrli:monetaryItemType</t>
        </is>
      </c>
      <c r="I56" t="inlineStr">
        <is>
          <t>0</t>
        </is>
      </c>
      <c r="J56" t="inlineStr"/>
      <c r="K56" t="inlineStr">
        <is>
          <t>credit</t>
        </is>
      </c>
      <c r="M56" t="n">
        <v>-3</v>
      </c>
      <c r="N56" t="inlineStr">
        <is>
          <t>969500MHIJSVB68OTX46</t>
        </is>
      </c>
      <c r="O56" t="inlineStr">
        <is>
          <t>2021-01-01</t>
        </is>
      </c>
      <c r="P56" t="inlineStr">
        <is>
          <t>2021-12-31</t>
        </is>
      </c>
      <c r="Q56" t="inlineStr">
        <is>
          <t xml:space="preserve">
			iso4217:EUR
		</t>
        </is>
      </c>
    </row>
    <row r="57">
      <c r="A57" t="inlineStr">
        <is>
          <t>fact_32542</t>
        </is>
      </c>
      <c r="B57" t="inlineStr">
        <is>
          <t>ifrs-full:ComprehensiveIncome</t>
        </is>
      </c>
      <c r="C57" t="inlineStr">
        <is>
          <t>ifrs-full</t>
        </is>
      </c>
      <c r="F57" t="inlineStr">
        <is>
          <t>oui</t>
        </is>
      </c>
      <c r="G57" t="inlineStr">
        <is>
          <t>[420000] Statement of comprehensive income, OCI components presented before tax</t>
        </is>
      </c>
      <c r="H57" t="inlineStr">
        <is>
          <t>xbrli:monetaryItemType</t>
        </is>
      </c>
      <c r="I57" t="inlineStr">
        <is>
          <t>-27405000</t>
        </is>
      </c>
      <c r="J57" t="inlineStr">
        <is>
          <t>-</t>
        </is>
      </c>
      <c r="K57" t="inlineStr">
        <is>
          <t>credit</t>
        </is>
      </c>
      <c r="M57" t="n">
        <v>-3</v>
      </c>
      <c r="N57" t="inlineStr">
        <is>
          <t>969500MHIJSVB68OTX46</t>
        </is>
      </c>
      <c r="O57" t="inlineStr">
        <is>
          <t>2023-01-01</t>
        </is>
      </c>
      <c r="P57" t="inlineStr">
        <is>
          <t>2023-12-31</t>
        </is>
      </c>
      <c r="Q57" t="inlineStr">
        <is>
          <t xml:space="preserve">
			iso4217:EUR
		</t>
        </is>
      </c>
    </row>
    <row r="58">
      <c r="A58" t="inlineStr">
        <is>
          <t>fact_32549</t>
        </is>
      </c>
      <c r="B58" t="inlineStr">
        <is>
          <t>ifrs-full:ComprehensiveIncome</t>
        </is>
      </c>
      <c r="C58" t="inlineStr">
        <is>
          <t>ifrs-full</t>
        </is>
      </c>
      <c r="F58" t="inlineStr">
        <is>
          <t>oui</t>
        </is>
      </c>
      <c r="G58" t="inlineStr">
        <is>
          <t>[420000] Statement of comprehensive income, OCI components presented before tax</t>
        </is>
      </c>
      <c r="H58" t="inlineStr">
        <is>
          <t>xbrli:monetaryItemType</t>
        </is>
      </c>
      <c r="I58" t="inlineStr">
        <is>
          <t>8172000</t>
        </is>
      </c>
      <c r="J58" t="inlineStr"/>
      <c r="K58" t="inlineStr">
        <is>
          <t>credit</t>
        </is>
      </c>
      <c r="M58" t="n">
        <v>-3</v>
      </c>
      <c r="N58" t="inlineStr">
        <is>
          <t>969500MHIJSVB68OTX46</t>
        </is>
      </c>
      <c r="O58" t="inlineStr">
        <is>
          <t>2021-01-01</t>
        </is>
      </c>
      <c r="P58" t="inlineStr">
        <is>
          <t>2021-12-31</t>
        </is>
      </c>
      <c r="Q58" t="inlineStr">
        <is>
          <t xml:space="preserve">
			iso4217:EUR
		</t>
        </is>
      </c>
    </row>
    <row r="59">
      <c r="A59" t="inlineStr">
        <is>
          <t>fact_32543</t>
        </is>
      </c>
      <c r="B59" t="inlineStr">
        <is>
          <t>ifrs-full:ComprehensiveIncomeAttributableToNoncontrollingInterests</t>
        </is>
      </c>
      <c r="C59" t="inlineStr">
        <is>
          <t>ifrs-full</t>
        </is>
      </c>
      <c r="F59" t="inlineStr">
        <is>
          <t>non</t>
        </is>
      </c>
      <c r="G59" t="inlineStr">
        <is>
          <t>[420000] Statement of comprehensive income, OCI components presented before tax</t>
        </is>
      </c>
      <c r="H59" t="inlineStr">
        <is>
          <t>xbrli:monetaryItemType</t>
        </is>
      </c>
      <c r="I59" t="inlineStr">
        <is>
          <t>-27383000</t>
        </is>
      </c>
      <c r="J59" t="inlineStr">
        <is>
          <t>-</t>
        </is>
      </c>
      <c r="K59" t="inlineStr">
        <is>
          <t>credit</t>
        </is>
      </c>
      <c r="M59" t="n">
        <v>-3</v>
      </c>
      <c r="N59" t="inlineStr">
        <is>
          <t>969500MHIJSVB68OTX46</t>
        </is>
      </c>
      <c r="O59" t="inlineStr">
        <is>
          <t>2023-01-01</t>
        </is>
      </c>
      <c r="P59" t="inlineStr">
        <is>
          <t>2023-12-31</t>
        </is>
      </c>
      <c r="Q59" t="inlineStr">
        <is>
          <t xml:space="preserve">
			iso4217:EUR
		</t>
        </is>
      </c>
    </row>
    <row r="60">
      <c r="A60" t="inlineStr">
        <is>
          <t>fact_32550</t>
        </is>
      </c>
      <c r="B60" t="inlineStr">
        <is>
          <t>ifrs-full:ComprehensiveIncomeAttributableToNoncontrollingInterests</t>
        </is>
      </c>
      <c r="C60" t="inlineStr">
        <is>
          <t>ifrs-full</t>
        </is>
      </c>
      <c r="F60" t="inlineStr">
        <is>
          <t>non</t>
        </is>
      </c>
      <c r="G60" t="inlineStr">
        <is>
          <t>[420000] Statement of comprehensive income, OCI components presented before tax</t>
        </is>
      </c>
      <c r="H60" t="inlineStr">
        <is>
          <t>xbrli:monetaryItemType</t>
        </is>
      </c>
      <c r="I60" t="inlineStr">
        <is>
          <t>7989000</t>
        </is>
      </c>
      <c r="J60" t="inlineStr"/>
      <c r="K60" t="inlineStr">
        <is>
          <t>credit</t>
        </is>
      </c>
      <c r="M60" t="n">
        <v>-3</v>
      </c>
      <c r="N60" t="inlineStr">
        <is>
          <t>969500MHIJSVB68OTX46</t>
        </is>
      </c>
      <c r="O60" t="inlineStr">
        <is>
          <t>2021-01-01</t>
        </is>
      </c>
      <c r="P60" t="inlineStr">
        <is>
          <t>2021-12-31</t>
        </is>
      </c>
      <c r="Q60" t="inlineStr">
        <is>
          <t xml:space="preserve">
			iso4217:EUR
		</t>
        </is>
      </c>
    </row>
    <row r="61">
      <c r="A61" t="inlineStr">
        <is>
          <t>fact_32544</t>
        </is>
      </c>
      <c r="B61" t="inlineStr">
        <is>
          <t>ifrs-full:ComprehensiveIncomeAttributableToOwnersOfParent</t>
        </is>
      </c>
      <c r="C61" t="inlineStr">
        <is>
          <t>ifrs-full</t>
        </is>
      </c>
      <c r="F61" t="inlineStr">
        <is>
          <t>non</t>
        </is>
      </c>
      <c r="G61" t="inlineStr">
        <is>
          <t>[420000] Statement of comprehensive income, OCI components presented before tax</t>
        </is>
      </c>
      <c r="H61" t="inlineStr">
        <is>
          <t>xbrli:monetaryItemType</t>
        </is>
      </c>
      <c r="I61" t="inlineStr">
        <is>
          <t>-23000</t>
        </is>
      </c>
      <c r="J61" t="inlineStr">
        <is>
          <t>-</t>
        </is>
      </c>
      <c r="K61" t="inlineStr">
        <is>
          <t>credit</t>
        </is>
      </c>
      <c r="M61" t="n">
        <v>-3</v>
      </c>
      <c r="N61" t="inlineStr">
        <is>
          <t>969500MHIJSVB68OTX46</t>
        </is>
      </c>
      <c r="O61" t="inlineStr">
        <is>
          <t>2023-01-01</t>
        </is>
      </c>
      <c r="P61" t="inlineStr">
        <is>
          <t>2023-12-31</t>
        </is>
      </c>
      <c r="Q61" t="inlineStr">
        <is>
          <t xml:space="preserve">
			iso4217:EUR
		</t>
        </is>
      </c>
    </row>
    <row r="62">
      <c r="A62" t="inlineStr">
        <is>
          <t>fact_32551</t>
        </is>
      </c>
      <c r="B62" t="inlineStr">
        <is>
          <t>ifrs-full:ComprehensiveIncomeAttributableToOwnersOfParent</t>
        </is>
      </c>
      <c r="C62" t="inlineStr">
        <is>
          <t>ifrs-full</t>
        </is>
      </c>
      <c r="F62" t="inlineStr">
        <is>
          <t>non</t>
        </is>
      </c>
      <c r="G62" t="inlineStr">
        <is>
          <t>[420000] Statement of comprehensive income, OCI components presented before tax</t>
        </is>
      </c>
      <c r="H62" t="inlineStr">
        <is>
          <t>xbrli:monetaryItemType</t>
        </is>
      </c>
      <c r="I62" t="inlineStr">
        <is>
          <t>184000</t>
        </is>
      </c>
      <c r="J62" t="inlineStr"/>
      <c r="K62" t="inlineStr">
        <is>
          <t>credit</t>
        </is>
      </c>
      <c r="M62" t="n">
        <v>-3</v>
      </c>
      <c r="N62" t="inlineStr">
        <is>
          <t>969500MHIJSVB68OTX46</t>
        </is>
      </c>
      <c r="O62" t="inlineStr">
        <is>
          <t>2021-01-01</t>
        </is>
      </c>
      <c r="P62" t="inlineStr">
        <is>
          <t>2021-12-31</t>
        </is>
      </c>
      <c r="Q62" t="inlineStr">
        <is>
          <t xml:space="preserve">
			iso4217:EUR
		</t>
        </is>
      </c>
    </row>
    <row r="63">
      <c r="A63" t="inlineStr">
        <is>
          <t>fact_32554</t>
        </is>
      </c>
      <c r="B63" t="inlineStr">
        <is>
          <t>ifrs-full:Goodwill</t>
        </is>
      </c>
      <c r="C63" t="inlineStr">
        <is>
          <t>ifrs-full</t>
        </is>
      </c>
      <c r="F63" t="inlineStr">
        <is>
          <t>non</t>
        </is>
      </c>
      <c r="G63" t="inlineStr">
        <is>
          <t>[210000] Statement of financial position, current/non-current</t>
        </is>
      </c>
      <c r="H63" t="inlineStr">
        <is>
          <t>xbrli:monetaryItemType</t>
        </is>
      </c>
      <c r="I63" t="inlineStr">
        <is>
          <t>23471000</t>
        </is>
      </c>
      <c r="J63" t="inlineStr"/>
      <c r="K63" t="inlineStr">
        <is>
          <t>debit</t>
        </is>
      </c>
      <c r="M63" t="n">
        <v>-3</v>
      </c>
      <c r="N63" t="inlineStr">
        <is>
          <t>969500MHIJSVB68OTX46</t>
        </is>
      </c>
      <c r="O63" t="inlineStr">
        <is>
          <t>2023-12-31</t>
        </is>
      </c>
      <c r="P63" t="inlineStr">
        <is>
          <t>2023-12-31</t>
        </is>
      </c>
      <c r="Q63" t="inlineStr">
        <is>
          <t xml:space="preserve">
			iso4217:EUR
		</t>
        </is>
      </c>
    </row>
    <row r="64">
      <c r="A64" t="inlineStr">
        <is>
          <t>fact_32575</t>
        </is>
      </c>
      <c r="B64" t="inlineStr">
        <is>
          <t>ifrs-full:Goodwill</t>
        </is>
      </c>
      <c r="C64" t="inlineStr">
        <is>
          <t>ifrs-full</t>
        </is>
      </c>
      <c r="F64" t="inlineStr">
        <is>
          <t>non</t>
        </is>
      </c>
      <c r="G64" t="inlineStr">
        <is>
          <t>[210000] Statement of financial position, current/non-current</t>
        </is>
      </c>
      <c r="H64" t="inlineStr">
        <is>
          <t>xbrli:monetaryItemType</t>
        </is>
      </c>
      <c r="I64" t="inlineStr">
        <is>
          <t>22564000</t>
        </is>
      </c>
      <c r="J64" t="inlineStr"/>
      <c r="K64" t="inlineStr">
        <is>
          <t>debit</t>
        </is>
      </c>
      <c r="M64" t="n">
        <v>-3</v>
      </c>
      <c r="N64" t="inlineStr">
        <is>
          <t>969500MHIJSVB68OTX46</t>
        </is>
      </c>
      <c r="O64" t="inlineStr">
        <is>
          <t>2022-12-31</t>
        </is>
      </c>
      <c r="P64" t="inlineStr">
        <is>
          <t>2022-12-31</t>
        </is>
      </c>
      <c r="Q64" t="inlineStr">
        <is>
          <t xml:space="preserve">
			iso4217:EUR
		</t>
        </is>
      </c>
    </row>
    <row r="65">
      <c r="A65" t="inlineStr">
        <is>
          <t>fact_32555</t>
        </is>
      </c>
      <c r="B65" t="inlineStr">
        <is>
          <t>ifrs-full:IntangibleAssetsOtherThanGoodwill</t>
        </is>
      </c>
      <c r="C65" t="inlineStr">
        <is>
          <t>ifrs-full</t>
        </is>
      </c>
      <c r="F65" t="inlineStr">
        <is>
          <t>non</t>
        </is>
      </c>
      <c r="G65" t="inlineStr">
        <is>
          <t>[210000] Statement of financial position, current/non-current</t>
        </is>
      </c>
      <c r="H65" t="inlineStr">
        <is>
          <t>xbrli:monetaryItemType</t>
        </is>
      </c>
      <c r="I65" t="inlineStr">
        <is>
          <t>5309000</t>
        </is>
      </c>
      <c r="J65" t="inlineStr"/>
      <c r="K65" t="inlineStr">
        <is>
          <t>debit</t>
        </is>
      </c>
      <c r="M65" t="n">
        <v>-3</v>
      </c>
      <c r="N65" t="inlineStr">
        <is>
          <t>969500MHIJSVB68OTX46</t>
        </is>
      </c>
      <c r="O65" t="inlineStr">
        <is>
          <t>2023-12-31</t>
        </is>
      </c>
      <c r="P65" t="inlineStr">
        <is>
          <t>2023-12-31</t>
        </is>
      </c>
      <c r="Q65" t="inlineStr">
        <is>
          <t xml:space="preserve">
			iso4217:EUR
		</t>
        </is>
      </c>
    </row>
    <row r="66">
      <c r="A66" t="inlineStr">
        <is>
          <t>fact_32576</t>
        </is>
      </c>
      <c r="B66" t="inlineStr">
        <is>
          <t>ifrs-full:IntangibleAssetsOtherThanGoodwill</t>
        </is>
      </c>
      <c r="C66" t="inlineStr">
        <is>
          <t>ifrs-full</t>
        </is>
      </c>
      <c r="F66" t="inlineStr">
        <is>
          <t>non</t>
        </is>
      </c>
      <c r="G66" t="inlineStr">
        <is>
          <t>[210000] Statement of financial position, current/non-current</t>
        </is>
      </c>
      <c r="H66" t="inlineStr">
        <is>
          <t>xbrli:monetaryItemType</t>
        </is>
      </c>
      <c r="I66" t="inlineStr">
        <is>
          <t>4116000</t>
        </is>
      </c>
      <c r="J66" t="inlineStr"/>
      <c r="K66" t="inlineStr">
        <is>
          <t>debit</t>
        </is>
      </c>
      <c r="M66" t="n">
        <v>-3</v>
      </c>
      <c r="N66" t="inlineStr">
        <is>
          <t>969500MHIJSVB68OTX46</t>
        </is>
      </c>
      <c r="O66" t="inlineStr">
        <is>
          <t>2022-12-31</t>
        </is>
      </c>
      <c r="P66" t="inlineStr">
        <is>
          <t>2022-12-31</t>
        </is>
      </c>
      <c r="Q66" t="inlineStr">
        <is>
          <t xml:space="preserve">
			iso4217:EUR
		</t>
        </is>
      </c>
    </row>
    <row r="67">
      <c r="A67" t="inlineStr">
        <is>
          <t>fact_32556</t>
        </is>
      </c>
      <c r="B67" t="inlineStr">
        <is>
          <t>ifrs-full:InvestmentProperty</t>
        </is>
      </c>
      <c r="C67" t="inlineStr">
        <is>
          <t>ifrs-full</t>
        </is>
      </c>
      <c r="F67" t="inlineStr">
        <is>
          <t>non</t>
        </is>
      </c>
      <c r="G67" t="inlineStr">
        <is>
          <t>[210000] Statement of financial position, current/non-current</t>
        </is>
      </c>
      <c r="H67" t="inlineStr">
        <is>
          <t>xbrli:monetaryItemType</t>
        </is>
      </c>
      <c r="I67" t="inlineStr">
        <is>
          <t>111068000</t>
        </is>
      </c>
      <c r="J67" t="inlineStr"/>
      <c r="K67" t="inlineStr">
        <is>
          <t>debit</t>
        </is>
      </c>
      <c r="M67" t="n">
        <v>-3</v>
      </c>
      <c r="N67" t="inlineStr">
        <is>
          <t>969500MHIJSVB68OTX46</t>
        </is>
      </c>
      <c r="O67" t="inlineStr">
        <is>
          <t>2023-12-31</t>
        </is>
      </c>
      <c r="P67" t="inlineStr">
        <is>
          <t>2023-12-31</t>
        </is>
      </c>
      <c r="Q67" t="inlineStr">
        <is>
          <t xml:space="preserve">
			iso4217:EUR
		</t>
        </is>
      </c>
    </row>
    <row r="68">
      <c r="A68" t="inlineStr">
        <is>
          <t>fact_32577</t>
        </is>
      </c>
      <c r="B68" t="inlineStr">
        <is>
          <t>ifrs-full:InvestmentProperty</t>
        </is>
      </c>
      <c r="C68" t="inlineStr">
        <is>
          <t>ifrs-full</t>
        </is>
      </c>
      <c r="F68" t="inlineStr">
        <is>
          <t>non</t>
        </is>
      </c>
      <c r="G68" t="inlineStr">
        <is>
          <t>[210000] Statement of financial position, current/non-current</t>
        </is>
      </c>
      <c r="H68" t="inlineStr">
        <is>
          <t>xbrli:monetaryItemType</t>
        </is>
      </c>
      <c r="I68" t="inlineStr">
        <is>
          <t>111939000</t>
        </is>
      </c>
      <c r="J68" t="inlineStr"/>
      <c r="K68" t="inlineStr">
        <is>
          <t>debit</t>
        </is>
      </c>
      <c r="M68" t="n">
        <v>-3</v>
      </c>
      <c r="N68" t="inlineStr">
        <is>
          <t>969500MHIJSVB68OTX46</t>
        </is>
      </c>
      <c r="O68" t="inlineStr">
        <is>
          <t>2022-12-31</t>
        </is>
      </c>
      <c r="P68" t="inlineStr">
        <is>
          <t>2022-12-31</t>
        </is>
      </c>
      <c r="Q68" t="inlineStr">
        <is>
          <t xml:space="preserve">
			iso4217:EUR
		</t>
        </is>
      </c>
    </row>
    <row r="69">
      <c r="A69" t="inlineStr">
        <is>
          <t>fact_32557</t>
        </is>
      </c>
      <c r="B69" t="inlineStr">
        <is>
          <t>artea:InvestmentPropertyUnderConstructionMeasuredAtFairValue</t>
        </is>
      </c>
      <c r="C69" t="inlineStr">
        <is>
          <t>artea</t>
        </is>
      </c>
      <c r="D69" t="inlineStr">
        <is>
          <t>ifrs-full:InvestmentProperty</t>
        </is>
      </c>
      <c r="F69" t="inlineStr">
        <is>
          <t>non</t>
        </is>
      </c>
      <c r="G69" t="inlineStr">
        <is>
          <t>[210000] Statement of financial position, current/non-current</t>
        </is>
      </c>
      <c r="H69" t="inlineStr">
        <is>
          <t>xbrli:monetaryItemType</t>
        </is>
      </c>
      <c r="I69" t="inlineStr">
        <is>
          <t>0</t>
        </is>
      </c>
      <c r="J69" t="inlineStr"/>
      <c r="K69" t="inlineStr">
        <is>
          <t>debit</t>
        </is>
      </c>
      <c r="M69" t="n">
        <v>-3</v>
      </c>
      <c r="N69" t="inlineStr">
        <is>
          <t>969500MHIJSVB68OTX46</t>
        </is>
      </c>
      <c r="O69" t="inlineStr">
        <is>
          <t>2023-12-31</t>
        </is>
      </c>
      <c r="P69" t="inlineStr">
        <is>
          <t>2023-12-31</t>
        </is>
      </c>
      <c r="Q69" t="inlineStr">
        <is>
          <t xml:space="preserve">
			iso4217:EUR
		</t>
        </is>
      </c>
    </row>
    <row r="70">
      <c r="A70" t="inlineStr">
        <is>
          <t>fact_32578</t>
        </is>
      </c>
      <c r="B70" t="inlineStr">
        <is>
          <t>artea:InvestmentPropertyUnderConstructionMeasuredAtFairValue</t>
        </is>
      </c>
      <c r="C70" t="inlineStr">
        <is>
          <t>artea</t>
        </is>
      </c>
      <c r="D70" t="inlineStr">
        <is>
          <t>ifrs-full:InvestmentProperty</t>
        </is>
      </c>
      <c r="F70" t="inlineStr">
        <is>
          <t>non</t>
        </is>
      </c>
      <c r="G70" t="inlineStr">
        <is>
          <t>[210000] Statement of financial position, current/non-current</t>
        </is>
      </c>
      <c r="H70" t="inlineStr">
        <is>
          <t>xbrli:monetaryItemType</t>
        </is>
      </c>
      <c r="I70" t="inlineStr">
        <is>
          <t>7240000</t>
        </is>
      </c>
      <c r="J70" t="inlineStr"/>
      <c r="K70" t="inlineStr">
        <is>
          <t>debit</t>
        </is>
      </c>
      <c r="M70" t="n">
        <v>-3</v>
      </c>
      <c r="N70" t="inlineStr">
        <is>
          <t>969500MHIJSVB68OTX46</t>
        </is>
      </c>
      <c r="O70" t="inlineStr">
        <is>
          <t>2022-12-31</t>
        </is>
      </c>
      <c r="P70" t="inlineStr">
        <is>
          <t>2022-12-31</t>
        </is>
      </c>
      <c r="Q70" t="inlineStr">
        <is>
          <t xml:space="preserve">
			iso4217:EUR
		</t>
        </is>
      </c>
    </row>
    <row r="71">
      <c r="A71" t="inlineStr">
        <is>
          <t>fact_32558</t>
        </is>
      </c>
      <c r="B71" t="inlineStr">
        <is>
          <t>artea:InvestmentPropertyUnderConstructionValuedAtCost</t>
        </is>
      </c>
      <c r="C71" t="inlineStr">
        <is>
          <t>artea</t>
        </is>
      </c>
      <c r="D71" t="inlineStr">
        <is>
          <t>ifrs-full:InvestmentProperty</t>
        </is>
      </c>
      <c r="F71" t="inlineStr">
        <is>
          <t>non</t>
        </is>
      </c>
      <c r="G71" t="inlineStr">
        <is>
          <t>[210000] Statement of financial position, current/non-current</t>
        </is>
      </c>
      <c r="H71" t="inlineStr">
        <is>
          <t>xbrli:monetaryItemType</t>
        </is>
      </c>
      <c r="I71" t="inlineStr">
        <is>
          <t>0</t>
        </is>
      </c>
      <c r="J71" t="inlineStr"/>
      <c r="K71" t="inlineStr">
        <is>
          <t>debit</t>
        </is>
      </c>
      <c r="M71" t="n">
        <v>-3</v>
      </c>
      <c r="N71" t="inlineStr">
        <is>
          <t>969500MHIJSVB68OTX46</t>
        </is>
      </c>
      <c r="O71" t="inlineStr">
        <is>
          <t>2023-12-31</t>
        </is>
      </c>
      <c r="P71" t="inlineStr">
        <is>
          <t>2023-12-31</t>
        </is>
      </c>
      <c r="Q71" t="inlineStr">
        <is>
          <t xml:space="preserve">
			iso4217:EUR
		</t>
        </is>
      </c>
    </row>
    <row r="72">
      <c r="A72" t="inlineStr">
        <is>
          <t>fact_32579</t>
        </is>
      </c>
      <c r="B72" t="inlineStr">
        <is>
          <t>artea:InvestmentPropertyUnderConstructionValuedAtCost</t>
        </is>
      </c>
      <c r="C72" t="inlineStr">
        <is>
          <t>artea</t>
        </is>
      </c>
      <c r="D72" t="inlineStr">
        <is>
          <t>ifrs-full:InvestmentProperty</t>
        </is>
      </c>
      <c r="F72" t="inlineStr">
        <is>
          <t>non</t>
        </is>
      </c>
      <c r="G72" t="inlineStr">
        <is>
          <t>[210000] Statement of financial position, current/non-current</t>
        </is>
      </c>
      <c r="H72" t="inlineStr">
        <is>
          <t>xbrli:monetaryItemType</t>
        </is>
      </c>
      <c r="I72" t="inlineStr">
        <is>
          <t>4216000</t>
        </is>
      </c>
      <c r="J72" t="inlineStr"/>
      <c r="K72" t="inlineStr">
        <is>
          <t>debit</t>
        </is>
      </c>
      <c r="M72" t="n">
        <v>-3</v>
      </c>
      <c r="N72" t="inlineStr">
        <is>
          <t>969500MHIJSVB68OTX46</t>
        </is>
      </c>
      <c r="O72" t="inlineStr">
        <is>
          <t>2022-12-31</t>
        </is>
      </c>
      <c r="P72" t="inlineStr">
        <is>
          <t>2022-12-31</t>
        </is>
      </c>
      <c r="Q72" t="inlineStr">
        <is>
          <t xml:space="preserve">
			iso4217:EUR
		</t>
        </is>
      </c>
    </row>
    <row r="73">
      <c r="A73" t="inlineStr">
        <is>
          <t>fact_32559</t>
        </is>
      </c>
      <c r="B73" t="inlineStr">
        <is>
          <t>ifrs-full:PropertyPlantAndEquipment</t>
        </is>
      </c>
      <c r="C73" t="inlineStr">
        <is>
          <t>ifrs-full</t>
        </is>
      </c>
      <c r="F73" t="inlineStr">
        <is>
          <t>non</t>
        </is>
      </c>
      <c r="G73" t="inlineStr">
        <is>
          <t>[210000] Statement of financial position, current/non-current</t>
        </is>
      </c>
      <c r="H73" t="inlineStr">
        <is>
          <t>xbrli:monetaryItemType</t>
        </is>
      </c>
      <c r="I73" t="inlineStr">
        <is>
          <t>39493000</t>
        </is>
      </c>
      <c r="J73" t="inlineStr"/>
      <c r="K73" t="inlineStr">
        <is>
          <t>debit</t>
        </is>
      </c>
      <c r="M73" t="n">
        <v>-3</v>
      </c>
      <c r="N73" t="inlineStr">
        <is>
          <t>969500MHIJSVB68OTX46</t>
        </is>
      </c>
      <c r="O73" t="inlineStr">
        <is>
          <t>2023-12-31</t>
        </is>
      </c>
      <c r="P73" t="inlineStr">
        <is>
          <t>2023-12-31</t>
        </is>
      </c>
      <c r="Q73" t="inlineStr">
        <is>
          <t xml:space="preserve">
			iso4217:EUR
		</t>
        </is>
      </c>
    </row>
    <row r="74">
      <c r="A74" t="inlineStr">
        <is>
          <t>fact_32580</t>
        </is>
      </c>
      <c r="B74" t="inlineStr">
        <is>
          <t>ifrs-full:PropertyPlantAndEquipment</t>
        </is>
      </c>
      <c r="C74" t="inlineStr">
        <is>
          <t>ifrs-full</t>
        </is>
      </c>
      <c r="F74" t="inlineStr">
        <is>
          <t>non</t>
        </is>
      </c>
      <c r="G74" t="inlineStr">
        <is>
          <t>[210000] Statement of financial position, current/non-current</t>
        </is>
      </c>
      <c r="H74" t="inlineStr">
        <is>
          <t>xbrli:monetaryItemType</t>
        </is>
      </c>
      <c r="I74" t="inlineStr">
        <is>
          <t>31895000</t>
        </is>
      </c>
      <c r="J74" t="inlineStr"/>
      <c r="K74" t="inlineStr">
        <is>
          <t>debit</t>
        </is>
      </c>
      <c r="M74" t="n">
        <v>-3</v>
      </c>
      <c r="N74" t="inlineStr">
        <is>
          <t>969500MHIJSVB68OTX46</t>
        </is>
      </c>
      <c r="O74" t="inlineStr">
        <is>
          <t>2022-12-31</t>
        </is>
      </c>
      <c r="P74" t="inlineStr">
        <is>
          <t>2022-12-31</t>
        </is>
      </c>
      <c r="Q74" t="inlineStr">
        <is>
          <t xml:space="preserve">
			iso4217:EUR
		</t>
        </is>
      </c>
    </row>
    <row r="75">
      <c r="A75" t="inlineStr">
        <is>
          <t>fact_32560</t>
        </is>
      </c>
      <c r="B75" t="inlineStr">
        <is>
          <t>artea:FixedAssetsDedicatedToEnergyActivity</t>
        </is>
      </c>
      <c r="C75" t="inlineStr">
        <is>
          <t>artea</t>
        </is>
      </c>
      <c r="D75" t="inlineStr">
        <is>
          <t>ifrs-full:PropertyPlantAndEquipment</t>
        </is>
      </c>
      <c r="F75" t="inlineStr">
        <is>
          <t>non</t>
        </is>
      </c>
      <c r="G75" t="inlineStr">
        <is>
          <t>[210000] Statement of financial position, current/non-current</t>
        </is>
      </c>
      <c r="H75" t="inlineStr">
        <is>
          <t>xbrli:monetaryItemType</t>
        </is>
      </c>
      <c r="I75" t="inlineStr">
        <is>
          <t>51941000</t>
        </is>
      </c>
      <c r="J75" t="inlineStr"/>
      <c r="K75" t="inlineStr">
        <is>
          <t>debit</t>
        </is>
      </c>
      <c r="M75" t="n">
        <v>-3</v>
      </c>
      <c r="N75" t="inlineStr">
        <is>
          <t>969500MHIJSVB68OTX46</t>
        </is>
      </c>
      <c r="O75" t="inlineStr">
        <is>
          <t>2023-12-31</t>
        </is>
      </c>
      <c r="P75" t="inlineStr">
        <is>
          <t>2023-12-31</t>
        </is>
      </c>
      <c r="Q75" t="inlineStr">
        <is>
          <t xml:space="preserve">
			iso4217:EUR
		</t>
        </is>
      </c>
    </row>
    <row r="76">
      <c r="A76" t="inlineStr">
        <is>
          <t>fact_32581</t>
        </is>
      </c>
      <c r="B76" t="inlineStr">
        <is>
          <t>artea:FixedAssetsDedicatedToEnergyActivity</t>
        </is>
      </c>
      <c r="C76" t="inlineStr">
        <is>
          <t>artea</t>
        </is>
      </c>
      <c r="D76" t="inlineStr">
        <is>
          <t>ifrs-full:PropertyPlantAndEquipment</t>
        </is>
      </c>
      <c r="F76" t="inlineStr">
        <is>
          <t>non</t>
        </is>
      </c>
      <c r="G76" t="inlineStr">
        <is>
          <t>[210000] Statement of financial position, current/non-current</t>
        </is>
      </c>
      <c r="H76" t="inlineStr">
        <is>
          <t>xbrli:monetaryItemType</t>
        </is>
      </c>
      <c r="I76" t="inlineStr">
        <is>
          <t>49742000</t>
        </is>
      </c>
      <c r="J76" t="inlineStr"/>
      <c r="K76" t="inlineStr">
        <is>
          <t>debit</t>
        </is>
      </c>
      <c r="M76" t="n">
        <v>-3</v>
      </c>
      <c r="N76" t="inlineStr">
        <is>
          <t>969500MHIJSVB68OTX46</t>
        </is>
      </c>
      <c r="O76" t="inlineStr">
        <is>
          <t>2022-12-31</t>
        </is>
      </c>
      <c r="P76" t="inlineStr">
        <is>
          <t>2022-12-31</t>
        </is>
      </c>
      <c r="Q76" t="inlineStr">
        <is>
          <t xml:space="preserve">
			iso4217:EUR
		</t>
        </is>
      </c>
    </row>
    <row r="77">
      <c r="A77" t="inlineStr">
        <is>
          <t>fact_32561</t>
        </is>
      </c>
      <c r="B77" t="inlineStr">
        <is>
          <t>ifrs-full:OtherPropertyPlantAndEquipment</t>
        </is>
      </c>
      <c r="C77" t="inlineStr">
        <is>
          <t>ifrs-full</t>
        </is>
      </c>
      <c r="F77" t="inlineStr">
        <is>
          <t>non</t>
        </is>
      </c>
      <c r="G77" t="inlineStr">
        <is>
          <t>[210000] Statement of financial position, current/non-current</t>
        </is>
      </c>
      <c r="H77" t="inlineStr">
        <is>
          <t>xbrli:monetaryItemType</t>
        </is>
      </c>
      <c r="I77" t="inlineStr">
        <is>
          <t>6893000</t>
        </is>
      </c>
      <c r="J77" t="inlineStr"/>
      <c r="K77" t="inlineStr">
        <is>
          <t>debit</t>
        </is>
      </c>
      <c r="M77" t="n">
        <v>-3</v>
      </c>
      <c r="N77" t="inlineStr">
        <is>
          <t>969500MHIJSVB68OTX46</t>
        </is>
      </c>
      <c r="O77" t="inlineStr">
        <is>
          <t>2023-12-31</t>
        </is>
      </c>
      <c r="P77" t="inlineStr">
        <is>
          <t>2023-12-31</t>
        </is>
      </c>
      <c r="Q77" t="inlineStr">
        <is>
          <t xml:space="preserve">
			iso4217:EUR
		</t>
        </is>
      </c>
    </row>
    <row r="78">
      <c r="A78" t="inlineStr">
        <is>
          <t>fact_32582</t>
        </is>
      </c>
      <c r="B78" t="inlineStr">
        <is>
          <t>ifrs-full:OtherPropertyPlantAndEquipment</t>
        </is>
      </c>
      <c r="C78" t="inlineStr">
        <is>
          <t>ifrs-full</t>
        </is>
      </c>
      <c r="F78" t="inlineStr">
        <is>
          <t>non</t>
        </is>
      </c>
      <c r="G78" t="inlineStr">
        <is>
          <t>[210000] Statement of financial position, current/non-current</t>
        </is>
      </c>
      <c r="H78" t="inlineStr">
        <is>
          <t>xbrli:monetaryItemType</t>
        </is>
      </c>
      <c r="I78" t="inlineStr">
        <is>
          <t>6067000</t>
        </is>
      </c>
      <c r="J78" t="inlineStr"/>
      <c r="K78" t="inlineStr">
        <is>
          <t>debit</t>
        </is>
      </c>
      <c r="M78" t="n">
        <v>-3</v>
      </c>
      <c r="N78" t="inlineStr">
        <is>
          <t>969500MHIJSVB68OTX46</t>
        </is>
      </c>
      <c r="O78" t="inlineStr">
        <is>
          <t>2022-12-31</t>
        </is>
      </c>
      <c r="P78" t="inlineStr">
        <is>
          <t>2022-12-31</t>
        </is>
      </c>
      <c r="Q78" t="inlineStr">
        <is>
          <t xml:space="preserve">
			iso4217:EUR
		</t>
        </is>
      </c>
    </row>
    <row r="79">
      <c r="A79" t="inlineStr">
        <is>
          <t>fact_32562</t>
        </is>
      </c>
      <c r="B79" t="inlineStr">
        <is>
          <t>ifrs-full:InvestmentAccountedForUsingEquityMethod</t>
        </is>
      </c>
      <c r="C79" t="inlineStr">
        <is>
          <t>ifrs-full</t>
        </is>
      </c>
      <c r="F79" t="inlineStr">
        <is>
          <t>non</t>
        </is>
      </c>
      <c r="G79" t="inlineStr">
        <is>
          <t>[210000] Statement of financial position, current/non-current</t>
        </is>
      </c>
      <c r="H79" t="inlineStr">
        <is>
          <t>xbrli:monetaryItemType</t>
        </is>
      </c>
      <c r="I79" t="inlineStr">
        <is>
          <t>21163000</t>
        </is>
      </c>
      <c r="J79" t="inlineStr"/>
      <c r="K79" t="inlineStr">
        <is>
          <t>debit</t>
        </is>
      </c>
      <c r="M79" t="n">
        <v>-3</v>
      </c>
      <c r="N79" t="inlineStr">
        <is>
          <t>969500MHIJSVB68OTX46</t>
        </is>
      </c>
      <c r="O79" t="inlineStr">
        <is>
          <t>2023-12-31</t>
        </is>
      </c>
      <c r="P79" t="inlineStr">
        <is>
          <t>2023-12-31</t>
        </is>
      </c>
      <c r="Q79" t="inlineStr">
        <is>
          <t xml:space="preserve">
			iso4217:EUR
		</t>
        </is>
      </c>
    </row>
    <row r="80">
      <c r="A80" t="inlineStr">
        <is>
          <t>fact_32583</t>
        </is>
      </c>
      <c r="B80" t="inlineStr">
        <is>
          <t>ifrs-full:InvestmentAccountedForUsingEquityMethod</t>
        </is>
      </c>
      <c r="C80" t="inlineStr">
        <is>
          <t>ifrs-full</t>
        </is>
      </c>
      <c r="F80" t="inlineStr">
        <is>
          <t>non</t>
        </is>
      </c>
      <c r="G80" t="inlineStr">
        <is>
          <t>[210000] Statement of financial position, current/non-current</t>
        </is>
      </c>
      <c r="H80" t="inlineStr">
        <is>
          <t>xbrli:monetaryItemType</t>
        </is>
      </c>
      <c r="I80" t="inlineStr">
        <is>
          <t>35687000</t>
        </is>
      </c>
      <c r="J80" t="inlineStr"/>
      <c r="K80" t="inlineStr">
        <is>
          <t>debit</t>
        </is>
      </c>
      <c r="M80" t="n">
        <v>-3</v>
      </c>
      <c r="N80" t="inlineStr">
        <is>
          <t>969500MHIJSVB68OTX46</t>
        </is>
      </c>
      <c r="O80" t="inlineStr">
        <is>
          <t>2022-12-31</t>
        </is>
      </c>
      <c r="P80" t="inlineStr">
        <is>
          <t>2022-12-31</t>
        </is>
      </c>
      <c r="Q80" t="inlineStr">
        <is>
          <t xml:space="preserve">
			iso4217:EUR
		</t>
        </is>
      </c>
    </row>
    <row r="81">
      <c r="A81" t="inlineStr">
        <is>
          <t>fact_32563</t>
        </is>
      </c>
      <c r="B81" t="inlineStr">
        <is>
          <t>ifrs-full:NoncurrentFinancialAssets</t>
        </is>
      </c>
      <c r="C81" t="inlineStr">
        <is>
          <t>ifrs-full</t>
        </is>
      </c>
      <c r="F81" t="inlineStr">
        <is>
          <t>non</t>
        </is>
      </c>
      <c r="G81" t="inlineStr">
        <is>
          <t>[210000] Statement of financial position, current/non-current</t>
        </is>
      </c>
      <c r="H81" t="inlineStr">
        <is>
          <t>xbrli:monetaryItemType</t>
        </is>
      </c>
      <c r="I81" t="inlineStr">
        <is>
          <t>46813000</t>
        </is>
      </c>
      <c r="J81" t="inlineStr"/>
      <c r="K81" t="inlineStr">
        <is>
          <t>debit</t>
        </is>
      </c>
      <c r="M81" t="n">
        <v>-3</v>
      </c>
      <c r="N81" t="inlineStr">
        <is>
          <t>969500MHIJSVB68OTX46</t>
        </is>
      </c>
      <c r="O81" t="inlineStr">
        <is>
          <t>2023-12-31</t>
        </is>
      </c>
      <c r="P81" t="inlineStr">
        <is>
          <t>2023-12-31</t>
        </is>
      </c>
      <c r="Q81" t="inlineStr">
        <is>
          <t xml:space="preserve">
			iso4217:EUR
		</t>
        </is>
      </c>
    </row>
    <row r="82">
      <c r="A82" t="inlineStr">
        <is>
          <t>fact_32584</t>
        </is>
      </c>
      <c r="B82" t="inlineStr">
        <is>
          <t>ifrs-full:NoncurrentFinancialAssets</t>
        </is>
      </c>
      <c r="C82" t="inlineStr">
        <is>
          <t>ifrs-full</t>
        </is>
      </c>
      <c r="F82" t="inlineStr">
        <is>
          <t>non</t>
        </is>
      </c>
      <c r="G82" t="inlineStr">
        <is>
          <t>[210000] Statement of financial position, current/non-current</t>
        </is>
      </c>
      <c r="H82" t="inlineStr">
        <is>
          <t>xbrli:monetaryItemType</t>
        </is>
      </c>
      <c r="I82" t="inlineStr">
        <is>
          <t>39153000</t>
        </is>
      </c>
      <c r="J82" t="inlineStr"/>
      <c r="K82" t="inlineStr">
        <is>
          <t>debit</t>
        </is>
      </c>
      <c r="M82" t="n">
        <v>-3</v>
      </c>
      <c r="N82" t="inlineStr">
        <is>
          <t>969500MHIJSVB68OTX46</t>
        </is>
      </c>
      <c r="O82" t="inlineStr">
        <is>
          <t>2022-12-31</t>
        </is>
      </c>
      <c r="P82" t="inlineStr">
        <is>
          <t>2022-12-31</t>
        </is>
      </c>
      <c r="Q82" t="inlineStr">
        <is>
          <t xml:space="preserve">
			iso4217:EUR
		</t>
        </is>
      </c>
    </row>
    <row r="83">
      <c r="A83" t="inlineStr">
        <is>
          <t>fact_32564</t>
        </is>
      </c>
      <c r="B83" t="inlineStr">
        <is>
          <t>ifrs-full:NoncurrentContractAssets</t>
        </is>
      </c>
      <c r="C83" t="inlineStr">
        <is>
          <t>ifrs-full</t>
        </is>
      </c>
      <c r="F83" t="inlineStr">
        <is>
          <t>non</t>
        </is>
      </c>
      <c r="G83" t="inlineStr">
        <is>
          <t>[210000] Statement of financial position, current/non-current</t>
        </is>
      </c>
      <c r="H83" t="inlineStr">
        <is>
          <t>xbrli:monetaryItemType</t>
        </is>
      </c>
      <c r="I83" t="inlineStr">
        <is>
          <t>1743000</t>
        </is>
      </c>
      <c r="J83" t="inlineStr"/>
      <c r="K83" t="inlineStr">
        <is>
          <t>debit</t>
        </is>
      </c>
      <c r="M83" t="n">
        <v>-3</v>
      </c>
      <c r="N83" t="inlineStr">
        <is>
          <t>969500MHIJSVB68OTX46</t>
        </is>
      </c>
      <c r="O83" t="inlineStr">
        <is>
          <t>2023-12-31</t>
        </is>
      </c>
      <c r="P83" t="inlineStr">
        <is>
          <t>2023-12-31</t>
        </is>
      </c>
      <c r="Q83" t="inlineStr">
        <is>
          <t xml:space="preserve">
			iso4217:EUR
		</t>
        </is>
      </c>
    </row>
    <row r="84">
      <c r="A84" t="inlineStr">
        <is>
          <t>fact_32585</t>
        </is>
      </c>
      <c r="B84" t="inlineStr">
        <is>
          <t>ifrs-full:NoncurrentContractAssets</t>
        </is>
      </c>
      <c r="C84" t="inlineStr">
        <is>
          <t>ifrs-full</t>
        </is>
      </c>
      <c r="F84" t="inlineStr">
        <is>
          <t>non</t>
        </is>
      </c>
      <c r="G84" t="inlineStr">
        <is>
          <t>[210000] Statement of financial position, current/non-current</t>
        </is>
      </c>
      <c r="H84" t="inlineStr">
        <is>
          <t>xbrli:monetaryItemType</t>
        </is>
      </c>
      <c r="I84" t="inlineStr">
        <is>
          <t>0</t>
        </is>
      </c>
      <c r="J84" t="inlineStr"/>
      <c r="K84" t="inlineStr">
        <is>
          <t>debit</t>
        </is>
      </c>
      <c r="M84" t="n">
        <v>-3</v>
      </c>
      <c r="N84" t="inlineStr">
        <is>
          <t>969500MHIJSVB68OTX46</t>
        </is>
      </c>
      <c r="O84" t="inlineStr">
        <is>
          <t>2022-12-31</t>
        </is>
      </c>
      <c r="P84" t="inlineStr">
        <is>
          <t>2022-12-31</t>
        </is>
      </c>
      <c r="Q84" t="inlineStr">
        <is>
          <t xml:space="preserve">
			iso4217:EUR
		</t>
        </is>
      </c>
    </row>
    <row r="85">
      <c r="A85" t="inlineStr">
        <is>
          <t>fact_32565</t>
        </is>
      </c>
      <c r="B85" t="inlineStr">
        <is>
          <t>ifrs-full:DeferredTaxAssets</t>
        </is>
      </c>
      <c r="C85" t="inlineStr">
        <is>
          <t>ifrs-full</t>
        </is>
      </c>
      <c r="F85" t="inlineStr">
        <is>
          <t>non</t>
        </is>
      </c>
      <c r="G85" t="inlineStr">
        <is>
          <t>[210000] Statement of financial position, current/non-current</t>
        </is>
      </c>
      <c r="H85" t="inlineStr">
        <is>
          <t>xbrli:monetaryItemType</t>
        </is>
      </c>
      <c r="I85" t="inlineStr">
        <is>
          <t>2983000</t>
        </is>
      </c>
      <c r="J85" t="inlineStr"/>
      <c r="K85" t="inlineStr">
        <is>
          <t>debit</t>
        </is>
      </c>
      <c r="M85" t="n">
        <v>-3</v>
      </c>
      <c r="N85" t="inlineStr">
        <is>
          <t>969500MHIJSVB68OTX46</t>
        </is>
      </c>
      <c r="O85" t="inlineStr">
        <is>
          <t>2023-12-31</t>
        </is>
      </c>
      <c r="P85" t="inlineStr">
        <is>
          <t>2023-12-31</t>
        </is>
      </c>
      <c r="Q85" t="inlineStr">
        <is>
          <t xml:space="preserve">
			iso4217:EUR
		</t>
        </is>
      </c>
    </row>
    <row r="86">
      <c r="A86" t="inlineStr">
        <is>
          <t>fact_32586</t>
        </is>
      </c>
      <c r="B86" t="inlineStr">
        <is>
          <t>ifrs-full:DeferredTaxAssets</t>
        </is>
      </c>
      <c r="C86" t="inlineStr">
        <is>
          <t>ifrs-full</t>
        </is>
      </c>
      <c r="F86" t="inlineStr">
        <is>
          <t>non</t>
        </is>
      </c>
      <c r="G86" t="inlineStr">
        <is>
          <t>[210000] Statement of financial position, current/non-current</t>
        </is>
      </c>
      <c r="H86" t="inlineStr">
        <is>
          <t>xbrli:monetaryItemType</t>
        </is>
      </c>
      <c r="I86" t="inlineStr">
        <is>
          <t>1299000</t>
        </is>
      </c>
      <c r="J86" t="inlineStr"/>
      <c r="K86" t="inlineStr">
        <is>
          <t>debit</t>
        </is>
      </c>
      <c r="M86" t="n">
        <v>-3</v>
      </c>
      <c r="N86" t="inlineStr">
        <is>
          <t>969500MHIJSVB68OTX46</t>
        </is>
      </c>
      <c r="O86" t="inlineStr">
        <is>
          <t>2022-12-31</t>
        </is>
      </c>
      <c r="P86" t="inlineStr">
        <is>
          <t>2022-12-31</t>
        </is>
      </c>
      <c r="Q86" t="inlineStr">
        <is>
          <t xml:space="preserve">
			iso4217:EUR
		</t>
        </is>
      </c>
    </row>
    <row r="87">
      <c r="A87" t="inlineStr">
        <is>
          <t>fact_32566</t>
        </is>
      </c>
      <c r="B87" t="inlineStr">
        <is>
          <t>ifrs-full:NoncurrentAssets</t>
        </is>
      </c>
      <c r="C87" t="inlineStr">
        <is>
          <t>ifrs-full</t>
        </is>
      </c>
      <c r="F87" t="inlineStr">
        <is>
          <t>oui</t>
        </is>
      </c>
      <c r="G87" t="inlineStr">
        <is>
          <t>[210000] Statement of financial position, current/non-current</t>
        </is>
      </c>
      <c r="H87" t="inlineStr">
        <is>
          <t>xbrli:monetaryItemType</t>
        </is>
      </c>
      <c r="I87" t="inlineStr">
        <is>
          <t>310877000</t>
        </is>
      </c>
      <c r="J87" t="inlineStr"/>
      <c r="K87" t="inlineStr">
        <is>
          <t>debit</t>
        </is>
      </c>
      <c r="M87" t="n">
        <v>-3</v>
      </c>
      <c r="N87" t="inlineStr">
        <is>
          <t>969500MHIJSVB68OTX46</t>
        </is>
      </c>
      <c r="O87" t="inlineStr">
        <is>
          <t>2023-12-31</t>
        </is>
      </c>
      <c r="P87" t="inlineStr">
        <is>
          <t>2023-12-31</t>
        </is>
      </c>
      <c r="Q87" t="inlineStr">
        <is>
          <t xml:space="preserve">
			iso4217:EUR
		</t>
        </is>
      </c>
    </row>
    <row r="88">
      <c r="A88" t="inlineStr">
        <is>
          <t>fact_32587</t>
        </is>
      </c>
      <c r="B88" t="inlineStr">
        <is>
          <t>ifrs-full:NoncurrentAssets</t>
        </is>
      </c>
      <c r="C88" t="inlineStr">
        <is>
          <t>ifrs-full</t>
        </is>
      </c>
      <c r="F88" t="inlineStr">
        <is>
          <t>oui</t>
        </is>
      </c>
      <c r="G88" t="inlineStr">
        <is>
          <t>[210000] Statement of financial position, current/non-current</t>
        </is>
      </c>
      <c r="H88" t="inlineStr">
        <is>
          <t>xbrli:monetaryItemType</t>
        </is>
      </c>
      <c r="I88" t="inlineStr">
        <is>
          <t>313918000</t>
        </is>
      </c>
      <c r="J88" t="inlineStr"/>
      <c r="K88" t="inlineStr">
        <is>
          <t>debit</t>
        </is>
      </c>
      <c r="M88" t="n">
        <v>-3</v>
      </c>
      <c r="N88" t="inlineStr">
        <is>
          <t>969500MHIJSVB68OTX46</t>
        </is>
      </c>
      <c r="O88" t="inlineStr">
        <is>
          <t>2022-12-31</t>
        </is>
      </c>
      <c r="P88" t="inlineStr">
        <is>
          <t>2022-12-31</t>
        </is>
      </c>
      <c r="Q88" t="inlineStr">
        <is>
          <t xml:space="preserve">
			iso4217:EUR
		</t>
        </is>
      </c>
    </row>
    <row r="89">
      <c r="A89" t="inlineStr">
        <is>
          <t>fact_32567</t>
        </is>
      </c>
      <c r="B89" t="inlineStr">
        <is>
          <t>ifrs-full:Inventories</t>
        </is>
      </c>
      <c r="C89" t="inlineStr">
        <is>
          <t>ifrs-full</t>
        </is>
      </c>
      <c r="F89" t="inlineStr">
        <is>
          <t>non</t>
        </is>
      </c>
      <c r="G89" t="inlineStr">
        <is>
          <t>[210000] Statement of financial position, current/non-current</t>
        </is>
      </c>
      <c r="H89" t="inlineStr">
        <is>
          <t>xbrli:monetaryItemType</t>
        </is>
      </c>
      <c r="I89" t="inlineStr">
        <is>
          <t>45156000</t>
        </is>
      </c>
      <c r="J89" t="inlineStr"/>
      <c r="K89" t="inlineStr">
        <is>
          <t>debit</t>
        </is>
      </c>
      <c r="M89" t="n">
        <v>-3</v>
      </c>
      <c r="N89" t="inlineStr">
        <is>
          <t>969500MHIJSVB68OTX46</t>
        </is>
      </c>
      <c r="O89" t="inlineStr">
        <is>
          <t>2023-12-31</t>
        </is>
      </c>
      <c r="P89" t="inlineStr">
        <is>
          <t>2023-12-31</t>
        </is>
      </c>
      <c r="Q89" t="inlineStr">
        <is>
          <t xml:space="preserve">
			iso4217:EUR
		</t>
        </is>
      </c>
    </row>
    <row r="90">
      <c r="A90" t="inlineStr">
        <is>
          <t>fact_32588</t>
        </is>
      </c>
      <c r="B90" t="inlineStr">
        <is>
          <t>ifrs-full:Inventories</t>
        </is>
      </c>
      <c r="C90" t="inlineStr">
        <is>
          <t>ifrs-full</t>
        </is>
      </c>
      <c r="F90" t="inlineStr">
        <is>
          <t>non</t>
        </is>
      </c>
      <c r="G90" t="inlineStr">
        <is>
          <t>[210000] Statement of financial position, current/non-current</t>
        </is>
      </c>
      <c r="H90" t="inlineStr">
        <is>
          <t>xbrli:monetaryItemType</t>
        </is>
      </c>
      <c r="I90" t="inlineStr">
        <is>
          <t>38654000</t>
        </is>
      </c>
      <c r="J90" t="inlineStr"/>
      <c r="K90" t="inlineStr">
        <is>
          <t>debit</t>
        </is>
      </c>
      <c r="M90" t="n">
        <v>-3</v>
      </c>
      <c r="N90" t="inlineStr">
        <is>
          <t>969500MHIJSVB68OTX46</t>
        </is>
      </c>
      <c r="O90" t="inlineStr">
        <is>
          <t>2022-12-31</t>
        </is>
      </c>
      <c r="P90" t="inlineStr">
        <is>
          <t>2022-12-31</t>
        </is>
      </c>
      <c r="Q90" t="inlineStr">
        <is>
          <t xml:space="preserve">
			iso4217:EUR
		</t>
        </is>
      </c>
    </row>
    <row r="91">
      <c r="A91" t="inlineStr">
        <is>
          <t>fact_32568</t>
        </is>
      </c>
      <c r="B91" t="inlineStr">
        <is>
          <t>ifrs-full:TradeReceivables</t>
        </is>
      </c>
      <c r="C91" t="inlineStr">
        <is>
          <t>ifrs-full</t>
        </is>
      </c>
      <c r="F91" t="inlineStr">
        <is>
          <t>non</t>
        </is>
      </c>
      <c r="G91" t="inlineStr">
        <is>
          <t>[210000] Statement of financial position, current/non-current</t>
        </is>
      </c>
      <c r="H91" t="inlineStr">
        <is>
          <t>xbrli:monetaryItemType</t>
        </is>
      </c>
      <c r="I91" t="inlineStr">
        <is>
          <t>18704000</t>
        </is>
      </c>
      <c r="J91" t="inlineStr"/>
      <c r="K91" t="inlineStr">
        <is>
          <t>debit</t>
        </is>
      </c>
      <c r="M91" t="n">
        <v>-3</v>
      </c>
      <c r="N91" t="inlineStr">
        <is>
          <t>969500MHIJSVB68OTX46</t>
        </is>
      </c>
      <c r="O91" t="inlineStr">
        <is>
          <t>2023-12-31</t>
        </is>
      </c>
      <c r="P91" t="inlineStr">
        <is>
          <t>2023-12-31</t>
        </is>
      </c>
      <c r="Q91" t="inlineStr">
        <is>
          <t xml:space="preserve">
			iso4217:EUR
		</t>
        </is>
      </c>
    </row>
    <row r="92">
      <c r="A92" t="inlineStr">
        <is>
          <t>fact_32589</t>
        </is>
      </c>
      <c r="B92" t="inlineStr">
        <is>
          <t>ifrs-full:TradeReceivables</t>
        </is>
      </c>
      <c r="C92" t="inlineStr">
        <is>
          <t>ifrs-full</t>
        </is>
      </c>
      <c r="F92" t="inlineStr">
        <is>
          <t>non</t>
        </is>
      </c>
      <c r="G92" t="inlineStr">
        <is>
          <t>[210000] Statement of financial position, current/non-current</t>
        </is>
      </c>
      <c r="H92" t="inlineStr">
        <is>
          <t>xbrli:monetaryItemType</t>
        </is>
      </c>
      <c r="I92" t="inlineStr">
        <is>
          <t>28797000</t>
        </is>
      </c>
      <c r="J92" t="inlineStr"/>
      <c r="K92" t="inlineStr">
        <is>
          <t>debit</t>
        </is>
      </c>
      <c r="M92" t="n">
        <v>-3</v>
      </c>
      <c r="N92" t="inlineStr">
        <is>
          <t>969500MHIJSVB68OTX46</t>
        </is>
      </c>
      <c r="O92" t="inlineStr">
        <is>
          <t>2022-12-31</t>
        </is>
      </c>
      <c r="P92" t="inlineStr">
        <is>
          <t>2022-12-31</t>
        </is>
      </c>
      <c r="Q92" t="inlineStr">
        <is>
          <t xml:space="preserve">
			iso4217:EUR
		</t>
        </is>
      </c>
    </row>
    <row r="93">
      <c r="A93" t="inlineStr">
        <is>
          <t>fact_32569</t>
        </is>
      </c>
      <c r="B93" t="inlineStr">
        <is>
          <t>ifrs-full:ContractAssets</t>
        </is>
      </c>
      <c r="C93" t="inlineStr">
        <is>
          <t>ifrs-full</t>
        </is>
      </c>
      <c r="F93" t="inlineStr">
        <is>
          <t>non</t>
        </is>
      </c>
      <c r="G93" t="inlineStr">
        <is>
          <t>[210000] Statement of financial position, current/non-current</t>
        </is>
      </c>
      <c r="H93" t="inlineStr">
        <is>
          <t>xbrli:monetaryItemType</t>
        </is>
      </c>
      <c r="I93" t="inlineStr">
        <is>
          <t>6671000</t>
        </is>
      </c>
      <c r="J93" t="inlineStr"/>
      <c r="K93" t="inlineStr">
        <is>
          <t>debit</t>
        </is>
      </c>
      <c r="M93" t="n">
        <v>-3</v>
      </c>
      <c r="N93" t="inlineStr">
        <is>
          <t>969500MHIJSVB68OTX46</t>
        </is>
      </c>
      <c r="O93" t="inlineStr">
        <is>
          <t>2023-12-31</t>
        </is>
      </c>
      <c r="P93" t="inlineStr">
        <is>
          <t>2023-12-31</t>
        </is>
      </c>
      <c r="Q93" t="inlineStr">
        <is>
          <t xml:space="preserve">
			iso4217:EUR
		</t>
        </is>
      </c>
    </row>
    <row r="94">
      <c r="A94" t="inlineStr">
        <is>
          <t>fact_32590</t>
        </is>
      </c>
      <c r="B94" t="inlineStr">
        <is>
          <t>ifrs-full:ContractAssets</t>
        </is>
      </c>
      <c r="C94" t="inlineStr">
        <is>
          <t>ifrs-full</t>
        </is>
      </c>
      <c r="F94" t="inlineStr">
        <is>
          <t>non</t>
        </is>
      </c>
      <c r="G94" t="inlineStr">
        <is>
          <t>[210000] Statement of financial position, current/non-current</t>
        </is>
      </c>
      <c r="H94" t="inlineStr">
        <is>
          <t>xbrli:monetaryItemType</t>
        </is>
      </c>
      <c r="I94" t="inlineStr">
        <is>
          <t>2720000</t>
        </is>
      </c>
      <c r="J94" t="inlineStr"/>
      <c r="K94" t="inlineStr">
        <is>
          <t>debit</t>
        </is>
      </c>
      <c r="M94" t="n">
        <v>-3</v>
      </c>
      <c r="N94" t="inlineStr">
        <is>
          <t>969500MHIJSVB68OTX46</t>
        </is>
      </c>
      <c r="O94" t="inlineStr">
        <is>
          <t>2022-12-31</t>
        </is>
      </c>
      <c r="P94" t="inlineStr">
        <is>
          <t>2022-12-31</t>
        </is>
      </c>
      <c r="Q94" t="inlineStr">
        <is>
          <t xml:space="preserve">
			iso4217:EUR
		</t>
        </is>
      </c>
    </row>
    <row r="95">
      <c r="A95" t="inlineStr">
        <is>
          <t>fact_32570</t>
        </is>
      </c>
      <c r="B95" t="inlineStr">
        <is>
          <t>ifrs-full:OtherCurrentAssets</t>
        </is>
      </c>
      <c r="C95" t="inlineStr">
        <is>
          <t>ifrs-full</t>
        </is>
      </c>
      <c r="F95" t="inlineStr">
        <is>
          <t>non</t>
        </is>
      </c>
      <c r="G95" t="inlineStr">
        <is>
          <t>[210000] Statement of financial position, current/non-current</t>
        </is>
      </c>
      <c r="H95" t="inlineStr">
        <is>
          <t>xbrli:monetaryItemType</t>
        </is>
      </c>
      <c r="I95" t="inlineStr">
        <is>
          <t>28802000</t>
        </is>
      </c>
      <c r="J95" t="inlineStr"/>
      <c r="K95" t="inlineStr">
        <is>
          <t>debit</t>
        </is>
      </c>
      <c r="M95" t="n">
        <v>-3</v>
      </c>
      <c r="N95" t="inlineStr">
        <is>
          <t>969500MHIJSVB68OTX46</t>
        </is>
      </c>
      <c r="O95" t="inlineStr">
        <is>
          <t>2023-12-31</t>
        </is>
      </c>
      <c r="P95" t="inlineStr">
        <is>
          <t>2023-12-31</t>
        </is>
      </c>
      <c r="Q95" t="inlineStr">
        <is>
          <t xml:space="preserve">
			iso4217:EUR
		</t>
        </is>
      </c>
    </row>
    <row r="96">
      <c r="A96" t="inlineStr">
        <is>
          <t>fact_32591</t>
        </is>
      </c>
      <c r="B96" t="inlineStr">
        <is>
          <t>ifrs-full:OtherCurrentAssets</t>
        </is>
      </c>
      <c r="C96" t="inlineStr">
        <is>
          <t>ifrs-full</t>
        </is>
      </c>
      <c r="F96" t="inlineStr">
        <is>
          <t>non</t>
        </is>
      </c>
      <c r="G96" t="inlineStr">
        <is>
          <t>[210000] Statement of financial position, current/non-current</t>
        </is>
      </c>
      <c r="H96" t="inlineStr">
        <is>
          <t>xbrli:monetaryItemType</t>
        </is>
      </c>
      <c r="I96" t="inlineStr">
        <is>
          <t>36146000</t>
        </is>
      </c>
      <c r="J96" t="inlineStr"/>
      <c r="K96" t="inlineStr">
        <is>
          <t>debit</t>
        </is>
      </c>
      <c r="M96" t="n">
        <v>-3</v>
      </c>
      <c r="N96" t="inlineStr">
        <is>
          <t>969500MHIJSVB68OTX46</t>
        </is>
      </c>
      <c r="O96" t="inlineStr">
        <is>
          <t>2022-12-31</t>
        </is>
      </c>
      <c r="P96" t="inlineStr">
        <is>
          <t>2022-12-31</t>
        </is>
      </c>
      <c r="Q96" t="inlineStr">
        <is>
          <t xml:space="preserve">
			iso4217:EUR
		</t>
        </is>
      </c>
    </row>
    <row r="97">
      <c r="A97" t="inlineStr">
        <is>
          <t>fact_32571</t>
        </is>
      </c>
      <c r="B97" t="inlineStr">
        <is>
          <t>ifrs-full:CashAndCashEquivalents</t>
        </is>
      </c>
      <c r="C97" t="inlineStr">
        <is>
          <t>ifrs-full</t>
        </is>
      </c>
      <c r="F97" t="inlineStr">
        <is>
          <t>non</t>
        </is>
      </c>
      <c r="G97" t="inlineStr">
        <is>
          <t>[210000] Statement of financial position, current/non-current</t>
        </is>
      </c>
      <c r="H97" t="inlineStr">
        <is>
          <t>xbrli:monetaryItemType</t>
        </is>
      </c>
      <c r="I97" t="inlineStr">
        <is>
          <t>4588000</t>
        </is>
      </c>
      <c r="J97" t="inlineStr"/>
      <c r="K97" t="inlineStr">
        <is>
          <t>debit</t>
        </is>
      </c>
      <c r="M97" t="n">
        <v>-3</v>
      </c>
      <c r="N97" t="inlineStr">
        <is>
          <t>969500MHIJSVB68OTX46</t>
        </is>
      </c>
      <c r="O97" t="inlineStr">
        <is>
          <t>2023-12-31</t>
        </is>
      </c>
      <c r="P97" t="inlineStr">
        <is>
          <t>2023-12-31</t>
        </is>
      </c>
      <c r="Q97" t="inlineStr">
        <is>
          <t xml:space="preserve">
			iso4217:EUR
		</t>
        </is>
      </c>
    </row>
    <row r="98">
      <c r="A98" t="inlineStr">
        <is>
          <t>fact_32592</t>
        </is>
      </c>
      <c r="B98" t="inlineStr">
        <is>
          <t>ifrs-full:CashAndCashEquivalents</t>
        </is>
      </c>
      <c r="C98" t="inlineStr">
        <is>
          <t>ifrs-full</t>
        </is>
      </c>
      <c r="F98" t="inlineStr">
        <is>
          <t>non</t>
        </is>
      </c>
      <c r="G98" t="inlineStr">
        <is>
          <t>[210000] Statement of financial position, current/non-current</t>
        </is>
      </c>
      <c r="H98" t="inlineStr">
        <is>
          <t>xbrli:monetaryItemType</t>
        </is>
      </c>
      <c r="I98" t="inlineStr">
        <is>
          <t>14616000</t>
        </is>
      </c>
      <c r="J98" t="inlineStr"/>
      <c r="K98" t="inlineStr">
        <is>
          <t>debit</t>
        </is>
      </c>
      <c r="M98" t="n">
        <v>-3</v>
      </c>
      <c r="N98" t="inlineStr">
        <is>
          <t>969500MHIJSVB68OTX46</t>
        </is>
      </c>
      <c r="O98" t="inlineStr">
        <is>
          <t>2022-12-31</t>
        </is>
      </c>
      <c r="P98" t="inlineStr">
        <is>
          <t>2022-12-31</t>
        </is>
      </c>
      <c r="Q98" t="inlineStr">
        <is>
          <t xml:space="preserve">
			iso4217:EUR
		</t>
        </is>
      </c>
    </row>
    <row r="99">
      <c r="A99" t="inlineStr">
        <is>
          <t>fact_32572</t>
        </is>
      </c>
      <c r="B99" t="inlineStr">
        <is>
          <t>ifrs-full:CurrentAssetsOtherThanAssetsOrDisposalGroupsClassifiedAsHeldForSaleOrAsHeldForDistributionToOwners</t>
        </is>
      </c>
      <c r="C99" t="inlineStr">
        <is>
          <t>ifrs-full</t>
        </is>
      </c>
      <c r="F99" t="inlineStr">
        <is>
          <t>oui</t>
        </is>
      </c>
      <c r="G99" t="inlineStr">
        <is>
          <t>[210000] Statement of financial position, current/non-current</t>
        </is>
      </c>
      <c r="H99" t="inlineStr">
        <is>
          <t>xbrli:monetaryItemType</t>
        </is>
      </c>
      <c r="I99" t="inlineStr">
        <is>
          <t>103921000</t>
        </is>
      </c>
      <c r="J99" t="inlineStr"/>
      <c r="K99" t="inlineStr">
        <is>
          <t>debit</t>
        </is>
      </c>
      <c r="M99" t="n">
        <v>-3</v>
      </c>
      <c r="N99" t="inlineStr">
        <is>
          <t>969500MHIJSVB68OTX46</t>
        </is>
      </c>
      <c r="O99" t="inlineStr">
        <is>
          <t>2023-12-31</t>
        </is>
      </c>
      <c r="P99" t="inlineStr">
        <is>
          <t>2023-12-31</t>
        </is>
      </c>
      <c r="Q99" t="inlineStr">
        <is>
          <t xml:space="preserve">
			iso4217:EUR
		</t>
        </is>
      </c>
    </row>
    <row r="100">
      <c r="A100" t="inlineStr">
        <is>
          <t>fact_32593</t>
        </is>
      </c>
      <c r="B100" t="inlineStr">
        <is>
          <t>ifrs-full:CurrentAssetsOtherThanAssetsOrDisposalGroupsClassifiedAsHeldForSaleOrAsHeldForDistributionToOwners</t>
        </is>
      </c>
      <c r="C100" t="inlineStr">
        <is>
          <t>ifrs-full</t>
        </is>
      </c>
      <c r="F100" t="inlineStr">
        <is>
          <t>oui</t>
        </is>
      </c>
      <c r="G100" t="inlineStr">
        <is>
          <t>[210000] Statement of financial position, current/non-current</t>
        </is>
      </c>
      <c r="H100" t="inlineStr">
        <is>
          <t>xbrli:monetaryItemType</t>
        </is>
      </c>
      <c r="I100" t="inlineStr">
        <is>
          <t>120933000</t>
        </is>
      </c>
      <c r="J100" t="inlineStr"/>
      <c r="K100" t="inlineStr">
        <is>
          <t>debit</t>
        </is>
      </c>
      <c r="M100" t="n">
        <v>-3</v>
      </c>
      <c r="N100" t="inlineStr">
        <is>
          <t>969500MHIJSVB68OTX46</t>
        </is>
      </c>
      <c r="O100" t="inlineStr">
        <is>
          <t>2022-12-31</t>
        </is>
      </c>
      <c r="P100" t="inlineStr">
        <is>
          <t>2022-12-31</t>
        </is>
      </c>
      <c r="Q100" t="inlineStr">
        <is>
          <t xml:space="preserve">
			iso4217:EUR
		</t>
        </is>
      </c>
    </row>
    <row r="101">
      <c r="A101" t="inlineStr">
        <is>
          <t>fact_32573</t>
        </is>
      </c>
      <c r="B101" t="inlineStr">
        <is>
          <t>ifrs-full:NoncurrentAssetsOrDisposalGroupsClassifiedAsHeldForSale</t>
        </is>
      </c>
      <c r="C101" t="inlineStr">
        <is>
          <t>ifrs-full</t>
        </is>
      </c>
      <c r="F101" t="inlineStr">
        <is>
          <t>non</t>
        </is>
      </c>
      <c r="G101" t="inlineStr">
        <is>
          <t>[210000] Statement of financial position, current/non-current</t>
        </is>
      </c>
      <c r="H101" t="inlineStr">
        <is>
          <t>xbrli:monetaryItemType</t>
        </is>
      </c>
      <c r="I101" t="inlineStr">
        <is>
          <t>1521000</t>
        </is>
      </c>
      <c r="J101" t="inlineStr"/>
      <c r="K101" t="inlineStr">
        <is>
          <t>debit</t>
        </is>
      </c>
      <c r="M101" t="n">
        <v>-3</v>
      </c>
      <c r="N101" t="inlineStr">
        <is>
          <t>969500MHIJSVB68OTX46</t>
        </is>
      </c>
      <c r="O101" t="inlineStr">
        <is>
          <t>2023-12-31</t>
        </is>
      </c>
      <c r="P101" t="inlineStr">
        <is>
          <t>2023-12-31</t>
        </is>
      </c>
      <c r="Q101" t="inlineStr">
        <is>
          <t xml:space="preserve">
			iso4217:EUR
		</t>
        </is>
      </c>
    </row>
    <row r="102">
      <c r="A102" t="inlineStr">
        <is>
          <t>fact_32594</t>
        </is>
      </c>
      <c r="B102" t="inlineStr">
        <is>
          <t>ifrs-full:NoncurrentAssetsOrDisposalGroupsClassifiedAsHeldForSale</t>
        </is>
      </c>
      <c r="C102" t="inlineStr">
        <is>
          <t>ifrs-full</t>
        </is>
      </c>
      <c r="F102" t="inlineStr">
        <is>
          <t>non</t>
        </is>
      </c>
      <c r="G102" t="inlineStr">
        <is>
          <t>[210000] Statement of financial position, current/non-current</t>
        </is>
      </c>
      <c r="H102" t="inlineStr">
        <is>
          <t>xbrli:monetaryItemType</t>
        </is>
      </c>
      <c r="I102" t="inlineStr">
        <is>
          <t>0</t>
        </is>
      </c>
      <c r="J102" t="inlineStr"/>
      <c r="K102" t="inlineStr">
        <is>
          <t>debit</t>
        </is>
      </c>
      <c r="M102" t="n">
        <v>-3</v>
      </c>
      <c r="N102" t="inlineStr">
        <is>
          <t>969500MHIJSVB68OTX46</t>
        </is>
      </c>
      <c r="O102" t="inlineStr">
        <is>
          <t>2022-12-31</t>
        </is>
      </c>
      <c r="P102" t="inlineStr">
        <is>
          <t>2022-12-31</t>
        </is>
      </c>
      <c r="Q102" t="inlineStr">
        <is>
          <t xml:space="preserve">
			iso4217:EUR
		</t>
        </is>
      </c>
    </row>
    <row r="103">
      <c r="A103" t="inlineStr">
        <is>
          <t>fact_32574</t>
        </is>
      </c>
      <c r="B103" t="inlineStr">
        <is>
          <t>ifrs-full:Assets</t>
        </is>
      </c>
      <c r="C103" t="inlineStr">
        <is>
          <t>ifrs-full</t>
        </is>
      </c>
      <c r="F103" t="inlineStr">
        <is>
          <t>oui</t>
        </is>
      </c>
      <c r="G103" t="inlineStr">
        <is>
          <t>[210000] Statement of financial position, current/non-current</t>
        </is>
      </c>
      <c r="H103" t="inlineStr">
        <is>
          <t>xbrli:monetaryItemType</t>
        </is>
      </c>
      <c r="I103" t="inlineStr">
        <is>
          <t>416320000</t>
        </is>
      </c>
      <c r="J103" t="inlineStr"/>
      <c r="K103" t="inlineStr">
        <is>
          <t>debit</t>
        </is>
      </c>
      <c r="M103" t="n">
        <v>-3</v>
      </c>
      <c r="N103" t="inlineStr">
        <is>
          <t>969500MHIJSVB68OTX46</t>
        </is>
      </c>
      <c r="O103" t="inlineStr">
        <is>
          <t>2023-12-31</t>
        </is>
      </c>
      <c r="P103" t="inlineStr">
        <is>
          <t>2023-12-31</t>
        </is>
      </c>
      <c r="Q103" t="inlineStr">
        <is>
          <t xml:space="preserve">
			iso4217:EUR
		</t>
        </is>
      </c>
    </row>
    <row r="104">
      <c r="A104" t="inlineStr">
        <is>
          <t>fact_32595</t>
        </is>
      </c>
      <c r="B104" t="inlineStr">
        <is>
          <t>ifrs-full:Assets</t>
        </is>
      </c>
      <c r="C104" t="inlineStr">
        <is>
          <t>ifrs-full</t>
        </is>
      </c>
      <c r="F104" t="inlineStr">
        <is>
          <t>oui</t>
        </is>
      </c>
      <c r="G104" t="inlineStr">
        <is>
          <t>[210000] Statement of financial position, current/non-current</t>
        </is>
      </c>
      <c r="H104" t="inlineStr">
        <is>
          <t>xbrli:monetaryItemType</t>
        </is>
      </c>
      <c r="I104" t="inlineStr">
        <is>
          <t>434850000</t>
        </is>
      </c>
      <c r="J104" t="inlineStr"/>
      <c r="K104" t="inlineStr">
        <is>
          <t>debit</t>
        </is>
      </c>
      <c r="M104" t="n">
        <v>-3</v>
      </c>
      <c r="N104" t="inlineStr">
        <is>
          <t>969500MHIJSVB68OTX46</t>
        </is>
      </c>
      <c r="O104" t="inlineStr">
        <is>
          <t>2022-12-31</t>
        </is>
      </c>
      <c r="P104" t="inlineStr">
        <is>
          <t>2022-12-31</t>
        </is>
      </c>
      <c r="Q104" t="inlineStr">
        <is>
          <t xml:space="preserve">
			iso4217:EUR
		</t>
        </is>
      </c>
    </row>
    <row r="105">
      <c r="A105" t="inlineStr">
        <is>
          <t>fact_32596</t>
        </is>
      </c>
      <c r="B105" t="inlineStr">
        <is>
          <t>ifrs-full:IssuedCapital</t>
        </is>
      </c>
      <c r="C105" t="inlineStr">
        <is>
          <t>ifrs-full</t>
        </is>
      </c>
      <c r="F105" t="inlineStr">
        <is>
          <t>non</t>
        </is>
      </c>
      <c r="G105" t="inlineStr">
        <is>
          <t>[210000] Statement of financial position, current/non-current</t>
        </is>
      </c>
      <c r="H105" t="inlineStr">
        <is>
          <t>xbrli:monetaryItemType</t>
        </is>
      </c>
      <c r="I105" t="inlineStr">
        <is>
          <t>42236000</t>
        </is>
      </c>
      <c r="J105" t="inlineStr"/>
      <c r="K105" t="inlineStr">
        <is>
          <t>credit</t>
        </is>
      </c>
      <c r="M105" t="n">
        <v>-3</v>
      </c>
      <c r="N105" t="inlineStr">
        <is>
          <t>969500MHIJSVB68OTX46</t>
        </is>
      </c>
      <c r="O105" t="inlineStr">
        <is>
          <t>2023-12-31</t>
        </is>
      </c>
      <c r="P105" t="inlineStr">
        <is>
          <t>2023-12-31</t>
        </is>
      </c>
      <c r="Q105" t="inlineStr">
        <is>
          <t xml:space="preserve">
			iso4217:EUR
		</t>
        </is>
      </c>
    </row>
    <row r="106">
      <c r="A106" t="inlineStr">
        <is>
          <t>fact_32617</t>
        </is>
      </c>
      <c r="B106" t="inlineStr">
        <is>
          <t>ifrs-full:IssuedCapital</t>
        </is>
      </c>
      <c r="C106" t="inlineStr">
        <is>
          <t>ifrs-full</t>
        </is>
      </c>
      <c r="F106" t="inlineStr">
        <is>
          <t>non</t>
        </is>
      </c>
      <c r="G106" t="inlineStr">
        <is>
          <t>[210000] Statement of financial position, current/non-current</t>
        </is>
      </c>
      <c r="H106" t="inlineStr">
        <is>
          <t>xbrli:monetaryItemType</t>
        </is>
      </c>
      <c r="I106" t="inlineStr">
        <is>
          <t>29814000</t>
        </is>
      </c>
      <c r="J106" t="inlineStr"/>
      <c r="K106" t="inlineStr">
        <is>
          <t>credit</t>
        </is>
      </c>
      <c r="M106" t="n">
        <v>-3</v>
      </c>
      <c r="N106" t="inlineStr">
        <is>
          <t>969500MHIJSVB68OTX46</t>
        </is>
      </c>
      <c r="O106" t="inlineStr">
        <is>
          <t>2022-12-31</t>
        </is>
      </c>
      <c r="P106" t="inlineStr">
        <is>
          <t>2022-12-31</t>
        </is>
      </c>
      <c r="Q106" t="inlineStr">
        <is>
          <t xml:space="preserve">
			iso4217:EUR
		</t>
        </is>
      </c>
    </row>
    <row r="107">
      <c r="A107" t="inlineStr">
        <is>
          <t>fact_32597</t>
        </is>
      </c>
      <c r="B107" t="inlineStr">
        <is>
          <t>ifrs-full:SharePremium</t>
        </is>
      </c>
      <c r="C107" t="inlineStr">
        <is>
          <t>ifrs-full</t>
        </is>
      </c>
      <c r="F107" t="inlineStr">
        <is>
          <t>non</t>
        </is>
      </c>
      <c r="G107" t="inlineStr">
        <is>
          <t>[210000] Statement of financial position, current/non-current</t>
        </is>
      </c>
      <c r="H107" t="inlineStr">
        <is>
          <t>xbrli:monetaryItemType</t>
        </is>
      </c>
      <c r="I107" t="inlineStr">
        <is>
          <t>9985000</t>
        </is>
      </c>
      <c r="J107" t="inlineStr"/>
      <c r="K107" t="inlineStr">
        <is>
          <t>credit</t>
        </is>
      </c>
      <c r="M107" t="n">
        <v>-3</v>
      </c>
      <c r="N107" t="inlineStr">
        <is>
          <t>969500MHIJSVB68OTX46</t>
        </is>
      </c>
      <c r="O107" t="inlineStr">
        <is>
          <t>2023-12-31</t>
        </is>
      </c>
      <c r="P107" t="inlineStr">
        <is>
          <t>2023-12-31</t>
        </is>
      </c>
      <c r="Q107" t="inlineStr">
        <is>
          <t xml:space="preserve">
			iso4217:EUR
		</t>
        </is>
      </c>
    </row>
    <row r="108">
      <c r="A108" t="inlineStr">
        <is>
          <t>fact_32618</t>
        </is>
      </c>
      <c r="B108" t="inlineStr">
        <is>
          <t>ifrs-full:SharePremium</t>
        </is>
      </c>
      <c r="C108" t="inlineStr">
        <is>
          <t>ifrs-full</t>
        </is>
      </c>
      <c r="F108" t="inlineStr">
        <is>
          <t>non</t>
        </is>
      </c>
      <c r="G108" t="inlineStr">
        <is>
          <t>[210000] Statement of financial position, current/non-current</t>
        </is>
      </c>
      <c r="H108" t="inlineStr">
        <is>
          <t>xbrli:monetaryItemType</t>
        </is>
      </c>
      <c r="I108" t="inlineStr">
        <is>
          <t>9985000</t>
        </is>
      </c>
      <c r="J108" t="inlineStr"/>
      <c r="K108" t="inlineStr">
        <is>
          <t>credit</t>
        </is>
      </c>
      <c r="M108" t="n">
        <v>-3</v>
      </c>
      <c r="N108" t="inlineStr">
        <is>
          <t>969500MHIJSVB68OTX46</t>
        </is>
      </c>
      <c r="O108" t="inlineStr">
        <is>
          <t>2022-12-31</t>
        </is>
      </c>
      <c r="P108" t="inlineStr">
        <is>
          <t>2022-12-31</t>
        </is>
      </c>
      <c r="Q108" t="inlineStr">
        <is>
          <t xml:space="preserve">
			iso4217:EUR
		</t>
        </is>
      </c>
    </row>
    <row r="109">
      <c r="A109" t="inlineStr">
        <is>
          <t>fact_32598</t>
        </is>
      </c>
      <c r="B109" t="inlineStr">
        <is>
          <t>ifrs-full:CapitalReserve</t>
        </is>
      </c>
      <c r="C109" t="inlineStr">
        <is>
          <t>ifrs-full</t>
        </is>
      </c>
      <c r="F109" t="inlineStr">
        <is>
          <t>non</t>
        </is>
      </c>
      <c r="G109" t="inlineStr">
        <is>
          <t>[210000] Statement of financial position, current/non-current</t>
        </is>
      </c>
      <c r="H109" t="inlineStr">
        <is>
          <t>xbrli:monetaryItemType</t>
        </is>
      </c>
      <c r="I109" t="inlineStr">
        <is>
          <t>58915000</t>
        </is>
      </c>
      <c r="J109" t="inlineStr"/>
      <c r="K109" t="inlineStr">
        <is>
          <t>credit</t>
        </is>
      </c>
      <c r="M109" t="n">
        <v>-3</v>
      </c>
      <c r="N109" t="inlineStr">
        <is>
          <t>969500MHIJSVB68OTX46</t>
        </is>
      </c>
      <c r="O109" t="inlineStr">
        <is>
          <t>2023-12-31</t>
        </is>
      </c>
      <c r="P109" t="inlineStr">
        <is>
          <t>2023-12-31</t>
        </is>
      </c>
      <c r="Q109" t="inlineStr">
        <is>
          <t xml:space="preserve">
			iso4217:EUR
		</t>
        </is>
      </c>
    </row>
    <row r="110">
      <c r="A110" t="inlineStr">
        <is>
          <t>fact_32619</t>
        </is>
      </c>
      <c r="B110" t="inlineStr">
        <is>
          <t>ifrs-full:CapitalReserve</t>
        </is>
      </c>
      <c r="C110" t="inlineStr">
        <is>
          <t>ifrs-full</t>
        </is>
      </c>
      <c r="F110" t="inlineStr">
        <is>
          <t>non</t>
        </is>
      </c>
      <c r="G110" t="inlineStr">
        <is>
          <t>[210000] Statement of financial position, current/non-current</t>
        </is>
      </c>
      <c r="H110" t="inlineStr">
        <is>
          <t>xbrli:monetaryItemType</t>
        </is>
      </c>
      <c r="I110" t="inlineStr">
        <is>
          <t>64729000</t>
        </is>
      </c>
      <c r="J110" t="inlineStr"/>
      <c r="K110" t="inlineStr">
        <is>
          <t>credit</t>
        </is>
      </c>
      <c r="M110" t="n">
        <v>-3</v>
      </c>
      <c r="N110" t="inlineStr">
        <is>
          <t>969500MHIJSVB68OTX46</t>
        </is>
      </c>
      <c r="O110" t="inlineStr">
        <is>
          <t>2022-12-31</t>
        </is>
      </c>
      <c r="P110" t="inlineStr">
        <is>
          <t>2022-12-31</t>
        </is>
      </c>
      <c r="Q110" t="inlineStr">
        <is>
          <t xml:space="preserve">
			iso4217:EUR
		</t>
        </is>
      </c>
    </row>
    <row r="111">
      <c r="A111" t="inlineStr">
        <is>
          <t>fact_32599</t>
        </is>
      </c>
      <c r="B111" t="inlineStr">
        <is>
          <t>ifrs-full:RetainedEarningsProfitLossForReportingPeriod</t>
        </is>
      </c>
      <c r="C111" t="inlineStr">
        <is>
          <t>ifrs-full</t>
        </is>
      </c>
      <c r="F111" t="inlineStr">
        <is>
          <t>non</t>
        </is>
      </c>
      <c r="G111" t="inlineStr">
        <is>
          <t>[210000] Statement of financial position, current/non-current</t>
        </is>
      </c>
      <c r="H111" t="inlineStr">
        <is>
          <t>xbrli:monetaryItemType</t>
        </is>
      </c>
      <c r="I111" t="inlineStr">
        <is>
          <t>-27383000</t>
        </is>
      </c>
      <c r="J111" t="inlineStr">
        <is>
          <t>-</t>
        </is>
      </c>
      <c r="K111" t="inlineStr">
        <is>
          <t>credit</t>
        </is>
      </c>
      <c r="M111" t="n">
        <v>-3</v>
      </c>
      <c r="N111" t="inlineStr">
        <is>
          <t>969500MHIJSVB68OTX46</t>
        </is>
      </c>
      <c r="O111" t="inlineStr">
        <is>
          <t>2023-12-31</t>
        </is>
      </c>
      <c r="P111" t="inlineStr">
        <is>
          <t>2023-12-31</t>
        </is>
      </c>
      <c r="Q111" t="inlineStr">
        <is>
          <t xml:space="preserve">
			iso4217:EUR
		</t>
        </is>
      </c>
    </row>
    <row r="112">
      <c r="A112" t="inlineStr">
        <is>
          <t>fact_32620</t>
        </is>
      </c>
      <c r="B112" t="inlineStr">
        <is>
          <t>ifrs-full:RetainedEarningsProfitLossForReportingPeriod</t>
        </is>
      </c>
      <c r="C112" t="inlineStr">
        <is>
          <t>ifrs-full</t>
        </is>
      </c>
      <c r="F112" t="inlineStr">
        <is>
          <t>non</t>
        </is>
      </c>
      <c r="G112" t="inlineStr">
        <is>
          <t>[210000] Statement of financial position, current/non-current</t>
        </is>
      </c>
      <c r="H112" t="inlineStr">
        <is>
          <t>xbrli:monetaryItemType</t>
        </is>
      </c>
      <c r="I112" t="inlineStr">
        <is>
          <t>7989000</t>
        </is>
      </c>
      <c r="J112" t="inlineStr"/>
      <c r="K112" t="inlineStr">
        <is>
          <t>credit</t>
        </is>
      </c>
      <c r="M112" t="n">
        <v>-3</v>
      </c>
      <c r="N112" t="inlineStr">
        <is>
          <t>969500MHIJSVB68OTX46</t>
        </is>
      </c>
      <c r="O112" t="inlineStr">
        <is>
          <t>2022-12-31</t>
        </is>
      </c>
      <c r="P112" t="inlineStr">
        <is>
          <t>2022-12-31</t>
        </is>
      </c>
      <c r="Q112" t="inlineStr">
        <is>
          <t xml:space="preserve">
			iso4217:EUR
		</t>
        </is>
      </c>
    </row>
    <row r="113">
      <c r="A113" t="inlineStr">
        <is>
          <t>fact_32600</t>
        </is>
      </c>
      <c r="B113" t="inlineStr">
        <is>
          <t>ifrs-full:EquityAttributableToOwnersOfParent</t>
        </is>
      </c>
      <c r="C113" t="inlineStr">
        <is>
          <t>ifrs-full</t>
        </is>
      </c>
      <c r="F113" t="inlineStr">
        <is>
          <t>oui</t>
        </is>
      </c>
      <c r="G113" t="inlineStr">
        <is>
          <t>[210000] Statement of financial position, current/non-current</t>
        </is>
      </c>
      <c r="H113" t="inlineStr">
        <is>
          <t>xbrli:monetaryItemType</t>
        </is>
      </c>
      <c r="I113" t="inlineStr">
        <is>
          <t>83754000</t>
        </is>
      </c>
      <c r="J113" t="inlineStr"/>
      <c r="K113" t="inlineStr">
        <is>
          <t>credit</t>
        </is>
      </c>
      <c r="M113" t="n">
        <v>-3</v>
      </c>
      <c r="N113" t="inlineStr">
        <is>
          <t>969500MHIJSVB68OTX46</t>
        </is>
      </c>
      <c r="O113" t="inlineStr">
        <is>
          <t>2023-12-31</t>
        </is>
      </c>
      <c r="P113" t="inlineStr">
        <is>
          <t>2023-12-31</t>
        </is>
      </c>
      <c r="Q113" t="inlineStr">
        <is>
          <t xml:space="preserve">
			iso4217:EUR
		</t>
        </is>
      </c>
    </row>
    <row r="114">
      <c r="A114" t="inlineStr">
        <is>
          <t>fact_32621</t>
        </is>
      </c>
      <c r="B114" t="inlineStr">
        <is>
          <t>ifrs-full:EquityAttributableToOwnersOfParent</t>
        </is>
      </c>
      <c r="C114" t="inlineStr">
        <is>
          <t>ifrs-full</t>
        </is>
      </c>
      <c r="F114" t="inlineStr">
        <is>
          <t>oui</t>
        </is>
      </c>
      <c r="G114" t="inlineStr">
        <is>
          <t>[210000] Statement of financial position, current/non-current</t>
        </is>
      </c>
      <c r="H114" t="inlineStr">
        <is>
          <t>xbrli:monetaryItemType</t>
        </is>
      </c>
      <c r="I114" t="inlineStr">
        <is>
          <t>112517000</t>
        </is>
      </c>
      <c r="J114" t="inlineStr"/>
      <c r="K114" t="inlineStr">
        <is>
          <t>credit</t>
        </is>
      </c>
      <c r="M114" t="n">
        <v>-3</v>
      </c>
      <c r="N114" t="inlineStr">
        <is>
          <t>969500MHIJSVB68OTX46</t>
        </is>
      </c>
      <c r="O114" t="inlineStr">
        <is>
          <t>2022-12-31</t>
        </is>
      </c>
      <c r="P114" t="inlineStr">
        <is>
          <t>2022-12-31</t>
        </is>
      </c>
      <c r="Q114" t="inlineStr">
        <is>
          <t xml:space="preserve">
			iso4217:EUR
		</t>
        </is>
      </c>
    </row>
    <row r="115">
      <c r="A115" t="inlineStr">
        <is>
          <t>fact_32601</t>
        </is>
      </c>
      <c r="B115" t="inlineStr">
        <is>
          <t>ifrs-full:NoncontrollingInterests</t>
        </is>
      </c>
      <c r="C115" t="inlineStr">
        <is>
          <t>ifrs-full</t>
        </is>
      </c>
      <c r="F115" t="inlineStr">
        <is>
          <t>non</t>
        </is>
      </c>
      <c r="G115" t="inlineStr">
        <is>
          <t>[210000] Statement of financial position, current/non-current</t>
        </is>
      </c>
      <c r="H115" t="inlineStr">
        <is>
          <t>xbrli:monetaryItemType</t>
        </is>
      </c>
      <c r="I115" t="inlineStr">
        <is>
          <t>584000</t>
        </is>
      </c>
      <c r="J115" t="inlineStr"/>
      <c r="K115" t="inlineStr">
        <is>
          <t>credit</t>
        </is>
      </c>
      <c r="M115" t="n">
        <v>-3</v>
      </c>
      <c r="N115" t="inlineStr">
        <is>
          <t>969500MHIJSVB68OTX46</t>
        </is>
      </c>
      <c r="O115" t="inlineStr">
        <is>
          <t>2023-12-31</t>
        </is>
      </c>
      <c r="P115" t="inlineStr">
        <is>
          <t>2023-12-31</t>
        </is>
      </c>
      <c r="Q115" t="inlineStr">
        <is>
          <t xml:space="preserve">
			iso4217:EUR
		</t>
        </is>
      </c>
    </row>
    <row r="116">
      <c r="A116" t="inlineStr">
        <is>
          <t>fact_32622</t>
        </is>
      </c>
      <c r="B116" t="inlineStr">
        <is>
          <t>ifrs-full:NoncontrollingInterests</t>
        </is>
      </c>
      <c r="C116" t="inlineStr">
        <is>
          <t>ifrs-full</t>
        </is>
      </c>
      <c r="F116" t="inlineStr">
        <is>
          <t>non</t>
        </is>
      </c>
      <c r="G116" t="inlineStr">
        <is>
          <t>[210000] Statement of financial position, current/non-current</t>
        </is>
      </c>
      <c r="H116" t="inlineStr">
        <is>
          <t>xbrli:monetaryItemType</t>
        </is>
      </c>
      <c r="I116" t="inlineStr">
        <is>
          <t>596000</t>
        </is>
      </c>
      <c r="J116" t="inlineStr"/>
      <c r="K116" t="inlineStr">
        <is>
          <t>credit</t>
        </is>
      </c>
      <c r="M116" t="n">
        <v>-3</v>
      </c>
      <c r="N116" t="inlineStr">
        <is>
          <t>969500MHIJSVB68OTX46</t>
        </is>
      </c>
      <c r="O116" t="inlineStr">
        <is>
          <t>2022-12-31</t>
        </is>
      </c>
      <c r="P116" t="inlineStr">
        <is>
          <t>2022-12-31</t>
        </is>
      </c>
      <c r="Q116" t="inlineStr">
        <is>
          <t xml:space="preserve">
			iso4217:EUR
		</t>
        </is>
      </c>
    </row>
    <row r="117">
      <c r="A117" t="inlineStr">
        <is>
          <t>fact_32602</t>
        </is>
      </c>
      <c r="B117" t="inlineStr">
        <is>
          <t>ifrs-full:Equity</t>
        </is>
      </c>
      <c r="C117" t="inlineStr">
        <is>
          <t>ifrs-full</t>
        </is>
      </c>
      <c r="F117" t="inlineStr">
        <is>
          <t>oui</t>
        </is>
      </c>
      <c r="G117" t="inlineStr">
        <is>
          <t>[210000] Statement of financial position, current/non-current, 
[610000] Statement of changes in equity</t>
        </is>
      </c>
      <c r="H117" t="inlineStr">
        <is>
          <t>xbrli:monetaryItemType</t>
        </is>
      </c>
      <c r="I117" t="inlineStr">
        <is>
          <t>84337000</t>
        </is>
      </c>
      <c r="J117" t="inlineStr"/>
      <c r="K117" t="inlineStr">
        <is>
          <t>credit</t>
        </is>
      </c>
      <c r="M117" t="n">
        <v>-3</v>
      </c>
      <c r="N117" t="inlineStr">
        <is>
          <t>969500MHIJSVB68OTX46</t>
        </is>
      </c>
      <c r="O117" t="inlineStr">
        <is>
          <t>2023-12-31</t>
        </is>
      </c>
      <c r="P117" t="inlineStr">
        <is>
          <t>2023-12-31</t>
        </is>
      </c>
      <c r="Q117" t="inlineStr">
        <is>
          <t xml:space="preserve">
			iso4217:EUR
		</t>
        </is>
      </c>
    </row>
    <row r="118">
      <c r="A118" t="inlineStr">
        <is>
          <t>fact_32623</t>
        </is>
      </c>
      <c r="B118" t="inlineStr">
        <is>
          <t>ifrs-full:Equity</t>
        </is>
      </c>
      <c r="C118" t="inlineStr">
        <is>
          <t>ifrs-full</t>
        </is>
      </c>
      <c r="F118" t="inlineStr">
        <is>
          <t>oui</t>
        </is>
      </c>
      <c r="G118" t="inlineStr">
        <is>
          <t>[210000] Statement of financial position, current/non-current, 
[610000] Statement of changes in equity, 
[610000] Statement of changes in equity</t>
        </is>
      </c>
      <c r="H118" t="inlineStr">
        <is>
          <t>xbrli:monetaryItemType</t>
        </is>
      </c>
      <c r="I118" t="inlineStr">
        <is>
          <t>113113000</t>
        </is>
      </c>
      <c r="J118" t="inlineStr"/>
      <c r="K118" t="inlineStr">
        <is>
          <t>credit</t>
        </is>
      </c>
      <c r="M118" t="n">
        <v>-3</v>
      </c>
      <c r="N118" t="inlineStr">
        <is>
          <t>969500MHIJSVB68OTX46</t>
        </is>
      </c>
      <c r="O118" t="inlineStr">
        <is>
          <t>2022-12-31</t>
        </is>
      </c>
      <c r="P118" t="inlineStr">
        <is>
          <t>2022-12-31</t>
        </is>
      </c>
      <c r="Q118" t="inlineStr">
        <is>
          <t xml:space="preserve">
			iso4217:EUR
		</t>
        </is>
      </c>
    </row>
    <row r="119">
      <c r="A119" t="inlineStr">
        <is>
          <t>fact_32603</t>
        </is>
      </c>
      <c r="B119" t="inlineStr">
        <is>
          <t>ifrs-full:NoncurrentFinancialLiabilities</t>
        </is>
      </c>
      <c r="C119" t="inlineStr">
        <is>
          <t>ifrs-full</t>
        </is>
      </c>
      <c r="F119" t="inlineStr">
        <is>
          <t>non</t>
        </is>
      </c>
      <c r="G119" t="inlineStr">
        <is>
          <t>[210000] Statement of financial position, current/non-current</t>
        </is>
      </c>
      <c r="H119" t="inlineStr">
        <is>
          <t>xbrli:monetaryItemType</t>
        </is>
      </c>
      <c r="I119" t="inlineStr">
        <is>
          <t>176704000</t>
        </is>
      </c>
      <c r="J119" t="inlineStr"/>
      <c r="K119" t="inlineStr">
        <is>
          <t>credit</t>
        </is>
      </c>
      <c r="M119" t="n">
        <v>-3</v>
      </c>
      <c r="N119" t="inlineStr">
        <is>
          <t>969500MHIJSVB68OTX46</t>
        </is>
      </c>
      <c r="O119" t="inlineStr">
        <is>
          <t>2023-12-31</t>
        </is>
      </c>
      <c r="P119" t="inlineStr">
        <is>
          <t>2023-12-31</t>
        </is>
      </c>
      <c r="Q119" t="inlineStr">
        <is>
          <t xml:space="preserve">
			iso4217:EUR
		</t>
        </is>
      </c>
    </row>
    <row r="120">
      <c r="A120" t="inlineStr">
        <is>
          <t>fact_32624</t>
        </is>
      </c>
      <c r="B120" t="inlineStr">
        <is>
          <t>ifrs-full:NoncurrentFinancialLiabilities</t>
        </is>
      </c>
      <c r="C120" t="inlineStr">
        <is>
          <t>ifrs-full</t>
        </is>
      </c>
      <c r="F120" t="inlineStr">
        <is>
          <t>non</t>
        </is>
      </c>
      <c r="G120" t="inlineStr">
        <is>
          <t>[210000] Statement of financial position, current/non-current</t>
        </is>
      </c>
      <c r="H120" t="inlineStr">
        <is>
          <t>xbrli:monetaryItemType</t>
        </is>
      </c>
      <c r="I120" t="inlineStr">
        <is>
          <t>160985000</t>
        </is>
      </c>
      <c r="J120" t="inlineStr"/>
      <c r="K120" t="inlineStr">
        <is>
          <t>credit</t>
        </is>
      </c>
      <c r="M120" t="n">
        <v>-3</v>
      </c>
      <c r="N120" t="inlineStr">
        <is>
          <t>969500MHIJSVB68OTX46</t>
        </is>
      </c>
      <c r="O120" t="inlineStr">
        <is>
          <t>2022-12-31</t>
        </is>
      </c>
      <c r="P120" t="inlineStr">
        <is>
          <t>2022-12-31</t>
        </is>
      </c>
      <c r="Q120" t="inlineStr">
        <is>
          <t xml:space="preserve">
			iso4217:EUR
		</t>
        </is>
      </c>
    </row>
    <row r="121">
      <c r="A121" t="inlineStr">
        <is>
          <t>fact_32604</t>
        </is>
      </c>
      <c r="B121" t="inlineStr">
        <is>
          <t>ifrs-full:NoncurrentProvisions</t>
        </is>
      </c>
      <c r="C121" t="inlineStr">
        <is>
          <t>ifrs-full</t>
        </is>
      </c>
      <c r="F121" t="inlineStr">
        <is>
          <t>non</t>
        </is>
      </c>
      <c r="G121" t="inlineStr">
        <is>
          <t>[210000] Statement of financial position, current/non-current</t>
        </is>
      </c>
      <c r="H121" t="inlineStr">
        <is>
          <t>xbrli:monetaryItemType</t>
        </is>
      </c>
      <c r="I121" t="inlineStr">
        <is>
          <t>1879000</t>
        </is>
      </c>
      <c r="J121" t="inlineStr"/>
      <c r="K121" t="inlineStr">
        <is>
          <t>credit</t>
        </is>
      </c>
      <c r="M121" t="n">
        <v>-3</v>
      </c>
      <c r="N121" t="inlineStr">
        <is>
          <t>969500MHIJSVB68OTX46</t>
        </is>
      </c>
      <c r="O121" t="inlineStr">
        <is>
          <t>2023-12-31</t>
        </is>
      </c>
      <c r="P121" t="inlineStr">
        <is>
          <t>2023-12-31</t>
        </is>
      </c>
      <c r="Q121" t="inlineStr">
        <is>
          <t xml:space="preserve">
			iso4217:EUR
		</t>
        </is>
      </c>
    </row>
    <row r="122">
      <c r="A122" t="inlineStr">
        <is>
          <t>fact_32625</t>
        </is>
      </c>
      <c r="B122" t="inlineStr">
        <is>
          <t>ifrs-full:NoncurrentProvisions</t>
        </is>
      </c>
      <c r="C122" t="inlineStr">
        <is>
          <t>ifrs-full</t>
        </is>
      </c>
      <c r="F122" t="inlineStr">
        <is>
          <t>non</t>
        </is>
      </c>
      <c r="G122" t="inlineStr">
        <is>
          <t>[210000] Statement of financial position, current/non-current</t>
        </is>
      </c>
      <c r="H122" t="inlineStr">
        <is>
          <t>xbrli:monetaryItemType</t>
        </is>
      </c>
      <c r="I122" t="inlineStr">
        <is>
          <t>501000</t>
        </is>
      </c>
      <c r="J122" t="inlineStr"/>
      <c r="K122" t="inlineStr">
        <is>
          <t>credit</t>
        </is>
      </c>
      <c r="M122" t="n">
        <v>-3</v>
      </c>
      <c r="N122" t="inlineStr">
        <is>
          <t>969500MHIJSVB68OTX46</t>
        </is>
      </c>
      <c r="O122" t="inlineStr">
        <is>
          <t>2022-12-31</t>
        </is>
      </c>
      <c r="P122" t="inlineStr">
        <is>
          <t>2022-12-31</t>
        </is>
      </c>
      <c r="Q122" t="inlineStr">
        <is>
          <t xml:space="preserve">
			iso4217:EUR
		</t>
        </is>
      </c>
    </row>
    <row r="123">
      <c r="A123" t="inlineStr">
        <is>
          <t>fact_32605</t>
        </is>
      </c>
      <c r="B123" t="inlineStr">
        <is>
          <t>ifrs-full:DeferredTaxLiabilities</t>
        </is>
      </c>
      <c r="C123" t="inlineStr">
        <is>
          <t>ifrs-full</t>
        </is>
      </c>
      <c r="F123" t="inlineStr">
        <is>
          <t>non</t>
        </is>
      </c>
      <c r="G123" t="inlineStr">
        <is>
          <t>[210000] Statement of financial position, current/non-current</t>
        </is>
      </c>
      <c r="H123" t="inlineStr">
        <is>
          <t>xbrli:monetaryItemType</t>
        </is>
      </c>
      <c r="I123" t="inlineStr">
        <is>
          <t>11692000</t>
        </is>
      </c>
      <c r="J123" t="inlineStr"/>
      <c r="K123" t="inlineStr">
        <is>
          <t>credit</t>
        </is>
      </c>
      <c r="M123" t="n">
        <v>-3</v>
      </c>
      <c r="N123" t="inlineStr">
        <is>
          <t>969500MHIJSVB68OTX46</t>
        </is>
      </c>
      <c r="O123" t="inlineStr">
        <is>
          <t>2023-12-31</t>
        </is>
      </c>
      <c r="P123" t="inlineStr">
        <is>
          <t>2023-12-31</t>
        </is>
      </c>
      <c r="Q123" t="inlineStr">
        <is>
          <t xml:space="preserve">
			iso4217:EUR
		</t>
        </is>
      </c>
    </row>
    <row r="124">
      <c r="A124" t="inlineStr">
        <is>
          <t>fact_32626</t>
        </is>
      </c>
      <c r="B124" t="inlineStr">
        <is>
          <t>ifrs-full:DeferredTaxLiabilities</t>
        </is>
      </c>
      <c r="C124" t="inlineStr">
        <is>
          <t>ifrs-full</t>
        </is>
      </c>
      <c r="F124" t="inlineStr">
        <is>
          <t>non</t>
        </is>
      </c>
      <c r="G124" t="inlineStr">
        <is>
          <t>[210000] Statement of financial position, current/non-current</t>
        </is>
      </c>
      <c r="H124" t="inlineStr">
        <is>
          <t>xbrli:monetaryItemType</t>
        </is>
      </c>
      <c r="I124" t="inlineStr">
        <is>
          <t>13031000</t>
        </is>
      </c>
      <c r="J124" t="inlineStr"/>
      <c r="K124" t="inlineStr">
        <is>
          <t>credit</t>
        </is>
      </c>
      <c r="M124" t="n">
        <v>-3</v>
      </c>
      <c r="N124" t="inlineStr">
        <is>
          <t>969500MHIJSVB68OTX46</t>
        </is>
      </c>
      <c r="O124" t="inlineStr">
        <is>
          <t>2022-12-31</t>
        </is>
      </c>
      <c r="P124" t="inlineStr">
        <is>
          <t>2022-12-31</t>
        </is>
      </c>
      <c r="Q124" t="inlineStr">
        <is>
          <t xml:space="preserve">
			iso4217:EUR
		</t>
        </is>
      </c>
    </row>
    <row r="125">
      <c r="A125" t="inlineStr">
        <is>
          <t>fact_32606</t>
        </is>
      </c>
      <c r="B125" t="inlineStr">
        <is>
          <t>ifrs-full:OtherNoncurrentLiabilities</t>
        </is>
      </c>
      <c r="C125" t="inlineStr">
        <is>
          <t>ifrs-full</t>
        </is>
      </c>
      <c r="F125" t="inlineStr">
        <is>
          <t>non</t>
        </is>
      </c>
      <c r="G125" t="inlineStr">
        <is>
          <t>[210000] Statement of financial position, current/non-current</t>
        </is>
      </c>
      <c r="H125" t="inlineStr">
        <is>
          <t>xbrli:monetaryItemType</t>
        </is>
      </c>
      <c r="I125" t="inlineStr">
        <is>
          <t>546000</t>
        </is>
      </c>
      <c r="J125" t="inlineStr"/>
      <c r="K125" t="inlineStr">
        <is>
          <t>credit</t>
        </is>
      </c>
      <c r="M125" t="n">
        <v>-3</v>
      </c>
      <c r="N125" t="inlineStr">
        <is>
          <t>969500MHIJSVB68OTX46</t>
        </is>
      </c>
      <c r="O125" t="inlineStr">
        <is>
          <t>2023-12-31</t>
        </is>
      </c>
      <c r="P125" t="inlineStr">
        <is>
          <t>2023-12-31</t>
        </is>
      </c>
      <c r="Q125" t="inlineStr">
        <is>
          <t xml:space="preserve">
			iso4217:EUR
		</t>
        </is>
      </c>
    </row>
    <row r="126">
      <c r="A126" t="inlineStr">
        <is>
          <t>fact_32627</t>
        </is>
      </c>
      <c r="B126" t="inlineStr">
        <is>
          <t>ifrs-full:OtherNoncurrentLiabilities</t>
        </is>
      </c>
      <c r="C126" t="inlineStr">
        <is>
          <t>ifrs-full</t>
        </is>
      </c>
      <c r="F126" t="inlineStr">
        <is>
          <t>non</t>
        </is>
      </c>
      <c r="G126" t="inlineStr">
        <is>
          <t>[210000] Statement of financial position, current/non-current</t>
        </is>
      </c>
      <c r="H126" t="inlineStr">
        <is>
          <t>xbrli:monetaryItemType</t>
        </is>
      </c>
      <c r="I126" t="inlineStr">
        <is>
          <t>0</t>
        </is>
      </c>
      <c r="J126" t="inlineStr"/>
      <c r="K126" t="inlineStr">
        <is>
          <t>credit</t>
        </is>
      </c>
      <c r="M126" t="n">
        <v>-3</v>
      </c>
      <c r="N126" t="inlineStr">
        <is>
          <t>969500MHIJSVB68OTX46</t>
        </is>
      </c>
      <c r="O126" t="inlineStr">
        <is>
          <t>2022-12-31</t>
        </is>
      </c>
      <c r="P126" t="inlineStr">
        <is>
          <t>2022-12-31</t>
        </is>
      </c>
      <c r="Q126" t="inlineStr">
        <is>
          <t xml:space="preserve">
			iso4217:EUR
		</t>
        </is>
      </c>
    </row>
    <row r="127">
      <c r="A127" t="inlineStr">
        <is>
          <t>fact_32607</t>
        </is>
      </c>
      <c r="B127" t="inlineStr">
        <is>
          <t>ifrs-full:NoncurrentLiabilities</t>
        </is>
      </c>
      <c r="C127" t="inlineStr">
        <is>
          <t>ifrs-full</t>
        </is>
      </c>
      <c r="F127" t="inlineStr">
        <is>
          <t>oui</t>
        </is>
      </c>
      <c r="G127" t="inlineStr">
        <is>
          <t>[210000] Statement of financial position, current/non-current</t>
        </is>
      </c>
      <c r="H127" t="inlineStr">
        <is>
          <t>xbrli:monetaryItemType</t>
        </is>
      </c>
      <c r="I127" t="inlineStr">
        <is>
          <t>190821000</t>
        </is>
      </c>
      <c r="J127" t="inlineStr"/>
      <c r="K127" t="inlineStr">
        <is>
          <t>credit</t>
        </is>
      </c>
      <c r="M127" t="n">
        <v>-3</v>
      </c>
      <c r="N127" t="inlineStr">
        <is>
          <t>969500MHIJSVB68OTX46</t>
        </is>
      </c>
      <c r="O127" t="inlineStr">
        <is>
          <t>2023-12-31</t>
        </is>
      </c>
      <c r="P127" t="inlineStr">
        <is>
          <t>2023-12-31</t>
        </is>
      </c>
      <c r="Q127" t="inlineStr">
        <is>
          <t xml:space="preserve">
			iso4217:EUR
		</t>
        </is>
      </c>
    </row>
    <row r="128">
      <c r="A128" t="inlineStr">
        <is>
          <t>fact_32628</t>
        </is>
      </c>
      <c r="B128" t="inlineStr">
        <is>
          <t>ifrs-full:NoncurrentLiabilities</t>
        </is>
      </c>
      <c r="C128" t="inlineStr">
        <is>
          <t>ifrs-full</t>
        </is>
      </c>
      <c r="F128" t="inlineStr">
        <is>
          <t>oui</t>
        </is>
      </c>
      <c r="G128" t="inlineStr">
        <is>
          <t>[210000] Statement of financial position, current/non-current</t>
        </is>
      </c>
      <c r="H128" t="inlineStr">
        <is>
          <t>xbrli:monetaryItemType</t>
        </is>
      </c>
      <c r="I128" t="inlineStr">
        <is>
          <t>174518000</t>
        </is>
      </c>
      <c r="J128" t="inlineStr"/>
      <c r="K128" t="inlineStr">
        <is>
          <t>credit</t>
        </is>
      </c>
      <c r="M128" t="n">
        <v>-3</v>
      </c>
      <c r="N128" t="inlineStr">
        <is>
          <t>969500MHIJSVB68OTX46</t>
        </is>
      </c>
      <c r="O128" t="inlineStr">
        <is>
          <t>2022-12-31</t>
        </is>
      </c>
      <c r="P128" t="inlineStr">
        <is>
          <t>2022-12-31</t>
        </is>
      </c>
      <c r="Q128" t="inlineStr">
        <is>
          <t xml:space="preserve">
			iso4217:EUR
		</t>
        </is>
      </c>
    </row>
    <row r="129">
      <c r="A129" t="inlineStr">
        <is>
          <t>fact_32608</t>
        </is>
      </c>
      <c r="B129" t="inlineStr">
        <is>
          <t>ifrs-full:CurrentFinancialLiabilities</t>
        </is>
      </c>
      <c r="C129" t="inlineStr">
        <is>
          <t>ifrs-full</t>
        </is>
      </c>
      <c r="F129" t="inlineStr">
        <is>
          <t>non</t>
        </is>
      </c>
      <c r="G129" t="inlineStr">
        <is>
          <t>[210000] Statement of financial position, current/non-current</t>
        </is>
      </c>
      <c r="H129" t="inlineStr">
        <is>
          <t>xbrli:monetaryItemType</t>
        </is>
      </c>
      <c r="I129" t="inlineStr">
        <is>
          <t>31483000</t>
        </is>
      </c>
      <c r="J129" t="inlineStr"/>
      <c r="K129" t="inlineStr">
        <is>
          <t>credit</t>
        </is>
      </c>
      <c r="M129" t="n">
        <v>-3</v>
      </c>
      <c r="N129" t="inlineStr">
        <is>
          <t>969500MHIJSVB68OTX46</t>
        </is>
      </c>
      <c r="O129" t="inlineStr">
        <is>
          <t>2023-12-31</t>
        </is>
      </c>
      <c r="P129" t="inlineStr">
        <is>
          <t>2023-12-31</t>
        </is>
      </c>
      <c r="Q129" t="inlineStr">
        <is>
          <t xml:space="preserve">
			iso4217:EUR
		</t>
        </is>
      </c>
    </row>
    <row r="130">
      <c r="A130" t="inlineStr">
        <is>
          <t>fact_32629</t>
        </is>
      </c>
      <c r="B130" t="inlineStr">
        <is>
          <t>ifrs-full:CurrentFinancialLiabilities</t>
        </is>
      </c>
      <c r="C130" t="inlineStr">
        <is>
          <t>ifrs-full</t>
        </is>
      </c>
      <c r="F130" t="inlineStr">
        <is>
          <t>non</t>
        </is>
      </c>
      <c r="G130" t="inlineStr">
        <is>
          <t>[210000] Statement of financial position, current/non-current</t>
        </is>
      </c>
      <c r="H130" t="inlineStr">
        <is>
          <t>xbrli:monetaryItemType</t>
        </is>
      </c>
      <c r="I130" t="inlineStr">
        <is>
          <t>35217000</t>
        </is>
      </c>
      <c r="J130" t="inlineStr"/>
      <c r="K130" t="inlineStr">
        <is>
          <t>credit</t>
        </is>
      </c>
      <c r="M130" t="n">
        <v>-3</v>
      </c>
      <c r="N130" t="inlineStr">
        <is>
          <t>969500MHIJSVB68OTX46</t>
        </is>
      </c>
      <c r="O130" t="inlineStr">
        <is>
          <t>2022-12-31</t>
        </is>
      </c>
      <c r="P130" t="inlineStr">
        <is>
          <t>2022-12-31</t>
        </is>
      </c>
      <c r="Q130" t="inlineStr">
        <is>
          <t xml:space="preserve">
			iso4217:EUR
		</t>
        </is>
      </c>
    </row>
    <row r="131">
      <c r="A131" t="inlineStr">
        <is>
          <t>fact_32609</t>
        </is>
      </c>
      <c r="B131" t="inlineStr">
        <is>
          <t>ifrs-full:CurrentTaxLiabilitiesCurrent</t>
        </is>
      </c>
      <c r="C131" t="inlineStr">
        <is>
          <t>ifrs-full</t>
        </is>
      </c>
      <c r="F131" t="inlineStr">
        <is>
          <t>non</t>
        </is>
      </c>
      <c r="G131" t="inlineStr">
        <is>
          <t>[210000] Statement of financial position, current/non-current</t>
        </is>
      </c>
      <c r="H131" t="inlineStr">
        <is>
          <t>xbrli:monetaryItemType</t>
        </is>
      </c>
      <c r="I131" t="inlineStr">
        <is>
          <t>875000</t>
        </is>
      </c>
      <c r="J131" t="inlineStr"/>
      <c r="K131" t="inlineStr">
        <is>
          <t>credit</t>
        </is>
      </c>
      <c r="M131" t="n">
        <v>-3</v>
      </c>
      <c r="N131" t="inlineStr">
        <is>
          <t>969500MHIJSVB68OTX46</t>
        </is>
      </c>
      <c r="O131" t="inlineStr">
        <is>
          <t>2023-12-31</t>
        </is>
      </c>
      <c r="P131" t="inlineStr">
        <is>
          <t>2023-12-31</t>
        </is>
      </c>
      <c r="Q131" t="inlineStr">
        <is>
          <t xml:space="preserve">
			iso4217:EUR
		</t>
        </is>
      </c>
    </row>
    <row r="132">
      <c r="A132" t="inlineStr">
        <is>
          <t>fact_32630</t>
        </is>
      </c>
      <c r="B132" t="inlineStr">
        <is>
          <t>ifrs-full:CurrentTaxLiabilitiesCurrent</t>
        </is>
      </c>
      <c r="C132" t="inlineStr">
        <is>
          <t>ifrs-full</t>
        </is>
      </c>
      <c r="F132" t="inlineStr">
        <is>
          <t>non</t>
        </is>
      </c>
      <c r="G132" t="inlineStr">
        <is>
          <t>[210000] Statement of financial position, current/non-current</t>
        </is>
      </c>
      <c r="H132" t="inlineStr">
        <is>
          <t>xbrli:monetaryItemType</t>
        </is>
      </c>
      <c r="I132" t="inlineStr">
        <is>
          <t>880000</t>
        </is>
      </c>
      <c r="J132" t="inlineStr"/>
      <c r="K132" t="inlineStr">
        <is>
          <t>credit</t>
        </is>
      </c>
      <c r="M132" t="n">
        <v>-3</v>
      </c>
      <c r="N132" t="inlineStr">
        <is>
          <t>969500MHIJSVB68OTX46</t>
        </is>
      </c>
      <c r="O132" t="inlineStr">
        <is>
          <t>2022-12-31</t>
        </is>
      </c>
      <c r="P132" t="inlineStr">
        <is>
          <t>2022-12-31</t>
        </is>
      </c>
      <c r="Q132" t="inlineStr">
        <is>
          <t xml:space="preserve">
			iso4217:EUR
		</t>
        </is>
      </c>
    </row>
    <row r="133">
      <c r="A133" t="inlineStr">
        <is>
          <t>fact_32610</t>
        </is>
      </c>
      <c r="B133" t="inlineStr">
        <is>
          <t>ifrs-full:TradeAndOtherPayablesToTradeSuppliers</t>
        </is>
      </c>
      <c r="C133" t="inlineStr">
        <is>
          <t>ifrs-full</t>
        </is>
      </c>
      <c r="F133" t="inlineStr">
        <is>
          <t>non</t>
        </is>
      </c>
      <c r="G133" t="inlineStr">
        <is>
          <t>[210000] Statement of financial position, current/non-current</t>
        </is>
      </c>
      <c r="H133" t="inlineStr">
        <is>
          <t>xbrli:monetaryItemType</t>
        </is>
      </c>
      <c r="I133" t="inlineStr">
        <is>
          <t>61831000</t>
        </is>
      </c>
      <c r="J133" t="inlineStr"/>
      <c r="K133" t="inlineStr">
        <is>
          <t>credit</t>
        </is>
      </c>
      <c r="M133" t="n">
        <v>-3</v>
      </c>
      <c r="N133" t="inlineStr">
        <is>
          <t>969500MHIJSVB68OTX46</t>
        </is>
      </c>
      <c r="O133" t="inlineStr">
        <is>
          <t>2023-12-31</t>
        </is>
      </c>
      <c r="P133" t="inlineStr">
        <is>
          <t>2023-12-31</t>
        </is>
      </c>
      <c r="Q133" t="inlineStr">
        <is>
          <t xml:space="preserve">
			iso4217:EUR
		</t>
        </is>
      </c>
    </row>
    <row r="134">
      <c r="A134" t="inlineStr">
        <is>
          <t>fact_32631</t>
        </is>
      </c>
      <c r="B134" t="inlineStr">
        <is>
          <t>ifrs-full:TradeAndOtherPayablesToTradeSuppliers</t>
        </is>
      </c>
      <c r="C134" t="inlineStr">
        <is>
          <t>ifrs-full</t>
        </is>
      </c>
      <c r="F134" t="inlineStr">
        <is>
          <t>non</t>
        </is>
      </c>
      <c r="G134" t="inlineStr">
        <is>
          <t>[210000] Statement of financial position, current/non-current</t>
        </is>
      </c>
      <c r="H134" t="inlineStr">
        <is>
          <t>xbrli:monetaryItemType</t>
        </is>
      </c>
      <c r="I134" t="inlineStr">
        <is>
          <t>53852000</t>
        </is>
      </c>
      <c r="J134" t="inlineStr"/>
      <c r="K134" t="inlineStr">
        <is>
          <t>credit</t>
        </is>
      </c>
      <c r="M134" t="n">
        <v>-3</v>
      </c>
      <c r="N134" t="inlineStr">
        <is>
          <t>969500MHIJSVB68OTX46</t>
        </is>
      </c>
      <c r="O134" t="inlineStr">
        <is>
          <t>2022-12-31</t>
        </is>
      </c>
      <c r="P134" t="inlineStr">
        <is>
          <t>2022-12-31</t>
        </is>
      </c>
      <c r="Q134" t="inlineStr">
        <is>
          <t xml:space="preserve">
			iso4217:EUR
		</t>
        </is>
      </c>
    </row>
    <row r="135">
      <c r="A135" t="inlineStr">
        <is>
          <t>fact_32611</t>
        </is>
      </c>
      <c r="B135" t="inlineStr">
        <is>
          <t>ifrs-full:CurrentContractLiabilities</t>
        </is>
      </c>
      <c r="C135" t="inlineStr">
        <is>
          <t>ifrs-full</t>
        </is>
      </c>
      <c r="F135" t="inlineStr">
        <is>
          <t>non</t>
        </is>
      </c>
      <c r="G135" t="inlineStr">
        <is>
          <t>[210000] Statement of financial position, current/non-current</t>
        </is>
      </c>
      <c r="H135" t="inlineStr">
        <is>
          <t>xbrli:monetaryItemType</t>
        </is>
      </c>
      <c r="I135" t="inlineStr">
        <is>
          <t>22691000</t>
        </is>
      </c>
      <c r="J135" t="inlineStr"/>
      <c r="K135" t="inlineStr">
        <is>
          <t>credit</t>
        </is>
      </c>
      <c r="M135" t="n">
        <v>-3</v>
      </c>
      <c r="N135" t="inlineStr">
        <is>
          <t>969500MHIJSVB68OTX46</t>
        </is>
      </c>
      <c r="O135" t="inlineStr">
        <is>
          <t>2023-12-31</t>
        </is>
      </c>
      <c r="P135" t="inlineStr">
        <is>
          <t>2023-12-31</t>
        </is>
      </c>
      <c r="Q135" t="inlineStr">
        <is>
          <t xml:space="preserve">
			iso4217:EUR
		</t>
        </is>
      </c>
    </row>
    <row r="136">
      <c r="A136" t="inlineStr">
        <is>
          <t>fact_32632</t>
        </is>
      </c>
      <c r="B136" t="inlineStr">
        <is>
          <t>ifrs-full:CurrentContractLiabilities</t>
        </is>
      </c>
      <c r="C136" t="inlineStr">
        <is>
          <t>ifrs-full</t>
        </is>
      </c>
      <c r="F136" t="inlineStr">
        <is>
          <t>non</t>
        </is>
      </c>
      <c r="G136" t="inlineStr">
        <is>
          <t>[210000] Statement of financial position, current/non-current</t>
        </is>
      </c>
      <c r="H136" t="inlineStr">
        <is>
          <t>xbrli:monetaryItemType</t>
        </is>
      </c>
      <c r="I136" t="inlineStr">
        <is>
          <t>33355000</t>
        </is>
      </c>
      <c r="J136" t="inlineStr"/>
      <c r="K136" t="inlineStr">
        <is>
          <t>credit</t>
        </is>
      </c>
      <c r="M136" t="n">
        <v>-3</v>
      </c>
      <c r="N136" t="inlineStr">
        <is>
          <t>969500MHIJSVB68OTX46</t>
        </is>
      </c>
      <c r="O136" t="inlineStr">
        <is>
          <t>2022-12-31</t>
        </is>
      </c>
      <c r="P136" t="inlineStr">
        <is>
          <t>2022-12-31</t>
        </is>
      </c>
      <c r="Q136" t="inlineStr">
        <is>
          <t xml:space="preserve">
			iso4217:EUR
		</t>
        </is>
      </c>
    </row>
    <row r="137">
      <c r="A137" t="inlineStr">
        <is>
          <t>fact_32612</t>
        </is>
      </c>
      <c r="B137" t="inlineStr">
        <is>
          <t>ifrs-full:OtherCurrentLiabilities</t>
        </is>
      </c>
      <c r="C137" t="inlineStr">
        <is>
          <t>ifrs-full</t>
        </is>
      </c>
      <c r="F137" t="inlineStr">
        <is>
          <t>non</t>
        </is>
      </c>
      <c r="G137" t="inlineStr">
        <is>
          <t>[210000] Statement of financial position, current/non-current</t>
        </is>
      </c>
      <c r="H137" t="inlineStr">
        <is>
          <t>xbrli:monetaryItemType</t>
        </is>
      </c>
      <c r="I137" t="inlineStr">
        <is>
          <t>21425000</t>
        </is>
      </c>
      <c r="J137" t="inlineStr"/>
      <c r="K137" t="inlineStr">
        <is>
          <t>credit</t>
        </is>
      </c>
      <c r="M137" t="n">
        <v>-3</v>
      </c>
      <c r="N137" t="inlineStr">
        <is>
          <t>969500MHIJSVB68OTX46</t>
        </is>
      </c>
      <c r="O137" t="inlineStr">
        <is>
          <t>2023-12-31</t>
        </is>
      </c>
      <c r="P137" t="inlineStr">
        <is>
          <t>2023-12-31</t>
        </is>
      </c>
      <c r="Q137" t="inlineStr">
        <is>
          <t xml:space="preserve">
			iso4217:EUR
		</t>
        </is>
      </c>
    </row>
    <row r="138">
      <c r="A138" t="inlineStr">
        <is>
          <t>fact_32633</t>
        </is>
      </c>
      <c r="B138" t="inlineStr">
        <is>
          <t>ifrs-full:OtherCurrentLiabilities</t>
        </is>
      </c>
      <c r="C138" t="inlineStr">
        <is>
          <t>ifrs-full</t>
        </is>
      </c>
      <c r="F138" t="inlineStr">
        <is>
          <t>non</t>
        </is>
      </c>
      <c r="G138" t="inlineStr">
        <is>
          <t>[210000] Statement of financial position, current/non-current</t>
        </is>
      </c>
      <c r="H138" t="inlineStr">
        <is>
          <t>xbrli:monetaryItemType</t>
        </is>
      </c>
      <c r="I138" t="inlineStr">
        <is>
          <t>23918000</t>
        </is>
      </c>
      <c r="J138" t="inlineStr"/>
      <c r="K138" t="inlineStr">
        <is>
          <t>credit</t>
        </is>
      </c>
      <c r="M138" t="n">
        <v>-3</v>
      </c>
      <c r="N138" t="inlineStr">
        <is>
          <t>969500MHIJSVB68OTX46</t>
        </is>
      </c>
      <c r="O138" t="inlineStr">
        <is>
          <t>2022-12-31</t>
        </is>
      </c>
      <c r="P138" t="inlineStr">
        <is>
          <t>2022-12-31</t>
        </is>
      </c>
      <c r="Q138" t="inlineStr">
        <is>
          <t xml:space="preserve">
			iso4217:EUR
		</t>
        </is>
      </c>
    </row>
    <row r="139">
      <c r="A139" t="inlineStr">
        <is>
          <t>fact_32613</t>
        </is>
      </c>
      <c r="B139" t="inlineStr">
        <is>
          <t>ifrs-full:CurrentLiabilities</t>
        </is>
      </c>
      <c r="C139" t="inlineStr">
        <is>
          <t>ifrs-full</t>
        </is>
      </c>
      <c r="F139" t="inlineStr">
        <is>
          <t>oui</t>
        </is>
      </c>
      <c r="G139" t="inlineStr">
        <is>
          <t>[210000] Statement of financial position, current/non-current</t>
        </is>
      </c>
      <c r="H139" t="inlineStr">
        <is>
          <t>xbrli:monetaryItemType</t>
        </is>
      </c>
      <c r="I139" t="inlineStr">
        <is>
          <t>138306000</t>
        </is>
      </c>
      <c r="J139" t="inlineStr"/>
      <c r="K139" t="inlineStr">
        <is>
          <t>credit</t>
        </is>
      </c>
      <c r="M139" t="n">
        <v>-3</v>
      </c>
      <c r="N139" t="inlineStr">
        <is>
          <t>969500MHIJSVB68OTX46</t>
        </is>
      </c>
      <c r="O139" t="inlineStr">
        <is>
          <t>2023-12-31</t>
        </is>
      </c>
      <c r="P139" t="inlineStr">
        <is>
          <t>2023-12-31</t>
        </is>
      </c>
      <c r="Q139" t="inlineStr">
        <is>
          <t xml:space="preserve">
			iso4217:EUR
		</t>
        </is>
      </c>
    </row>
    <row r="140">
      <c r="A140" t="inlineStr">
        <is>
          <t>fact_32634</t>
        </is>
      </c>
      <c r="B140" t="inlineStr">
        <is>
          <t>ifrs-full:CurrentLiabilities</t>
        </is>
      </c>
      <c r="C140" t="inlineStr">
        <is>
          <t>ifrs-full</t>
        </is>
      </c>
      <c r="F140" t="inlineStr">
        <is>
          <t>oui</t>
        </is>
      </c>
      <c r="G140" t="inlineStr">
        <is>
          <t>[210000] Statement of financial position, current/non-current</t>
        </is>
      </c>
      <c r="H140" t="inlineStr">
        <is>
          <t>xbrli:monetaryItemType</t>
        </is>
      </c>
      <c r="I140" t="inlineStr">
        <is>
          <t>147222000</t>
        </is>
      </c>
      <c r="J140" t="inlineStr"/>
      <c r="K140" t="inlineStr">
        <is>
          <t>credit</t>
        </is>
      </c>
      <c r="M140" t="n">
        <v>-3</v>
      </c>
      <c r="N140" t="inlineStr">
        <is>
          <t>969500MHIJSVB68OTX46</t>
        </is>
      </c>
      <c r="O140" t="inlineStr">
        <is>
          <t>2022-12-31</t>
        </is>
      </c>
      <c r="P140" t="inlineStr">
        <is>
          <t>2022-12-31</t>
        </is>
      </c>
      <c r="Q140" t="inlineStr">
        <is>
          <t xml:space="preserve">
			iso4217:EUR
		</t>
        </is>
      </c>
    </row>
    <row r="141">
      <c r="A141" t="inlineStr">
        <is>
          <t>fact_32614</t>
        </is>
      </c>
      <c r="B141" t="inlineStr">
        <is>
          <t>ifrs-full:LiabilitiesIncludedInDisposalGroupsClassifiedAsHeldForSale</t>
        </is>
      </c>
      <c r="C141" t="inlineStr">
        <is>
          <t>ifrs-full</t>
        </is>
      </c>
      <c r="F141" t="inlineStr">
        <is>
          <t>non</t>
        </is>
      </c>
      <c r="G141" t="inlineStr">
        <is>
          <t>[210000] Statement of financial position, current/non-current</t>
        </is>
      </c>
      <c r="H141" t="inlineStr">
        <is>
          <t>xbrli:monetaryItemType</t>
        </is>
      </c>
      <c r="I141" t="inlineStr">
        <is>
          <t>2856000</t>
        </is>
      </c>
      <c r="J141" t="inlineStr"/>
      <c r="K141" t="inlineStr">
        <is>
          <t>credit</t>
        </is>
      </c>
      <c r="M141" t="n">
        <v>-3</v>
      </c>
      <c r="N141" t="inlineStr">
        <is>
          <t>969500MHIJSVB68OTX46</t>
        </is>
      </c>
      <c r="O141" t="inlineStr">
        <is>
          <t>2023-12-31</t>
        </is>
      </c>
      <c r="P141" t="inlineStr">
        <is>
          <t>2023-12-31</t>
        </is>
      </c>
      <c r="Q141" t="inlineStr">
        <is>
          <t xml:space="preserve">
			iso4217:EUR
		</t>
        </is>
      </c>
    </row>
    <row r="142">
      <c r="A142" t="inlineStr">
        <is>
          <t>fact_32635</t>
        </is>
      </c>
      <c r="B142" t="inlineStr">
        <is>
          <t>ifrs-full:LiabilitiesIncludedInDisposalGroupsClassifiedAsHeldForSale</t>
        </is>
      </c>
      <c r="C142" t="inlineStr">
        <is>
          <t>ifrs-full</t>
        </is>
      </c>
      <c r="F142" t="inlineStr">
        <is>
          <t>non</t>
        </is>
      </c>
      <c r="G142" t="inlineStr">
        <is>
          <t>[210000] Statement of financial position, current/non-current</t>
        </is>
      </c>
      <c r="H142" t="inlineStr">
        <is>
          <t>xbrli:monetaryItemType</t>
        </is>
      </c>
      <c r="I142" t="inlineStr">
        <is>
          <t>0</t>
        </is>
      </c>
      <c r="J142" t="inlineStr"/>
      <c r="K142" t="inlineStr">
        <is>
          <t>credit</t>
        </is>
      </c>
      <c r="M142" t="n">
        <v>-3</v>
      </c>
      <c r="N142" t="inlineStr">
        <is>
          <t>969500MHIJSVB68OTX46</t>
        </is>
      </c>
      <c r="O142" t="inlineStr">
        <is>
          <t>2022-12-31</t>
        </is>
      </c>
      <c r="P142" t="inlineStr">
        <is>
          <t>2022-12-31</t>
        </is>
      </c>
      <c r="Q142" t="inlineStr">
        <is>
          <t xml:space="preserve">
			iso4217:EUR
		</t>
        </is>
      </c>
    </row>
    <row r="143">
      <c r="A143" t="inlineStr">
        <is>
          <t>fact_32615</t>
        </is>
      </c>
      <c r="B143" t="inlineStr">
        <is>
          <t>ifrs-full:Liabilities</t>
        </is>
      </c>
      <c r="C143" t="inlineStr">
        <is>
          <t>ifrs-full</t>
        </is>
      </c>
      <c r="F143" t="inlineStr">
        <is>
          <t>oui</t>
        </is>
      </c>
      <c r="G143" t="inlineStr">
        <is>
          <t>[210000] Statement of financial position, current/non-current</t>
        </is>
      </c>
      <c r="H143" t="inlineStr">
        <is>
          <t>xbrli:monetaryItemType</t>
        </is>
      </c>
      <c r="I143" t="inlineStr">
        <is>
          <t>331983000</t>
        </is>
      </c>
      <c r="J143" t="inlineStr"/>
      <c r="K143" t="inlineStr">
        <is>
          <t>credit</t>
        </is>
      </c>
      <c r="M143" t="n">
        <v>-3</v>
      </c>
      <c r="N143" t="inlineStr">
        <is>
          <t>969500MHIJSVB68OTX46</t>
        </is>
      </c>
      <c r="O143" t="inlineStr">
        <is>
          <t>2023-12-31</t>
        </is>
      </c>
      <c r="P143" t="inlineStr">
        <is>
          <t>2023-12-31</t>
        </is>
      </c>
      <c r="Q143" t="inlineStr">
        <is>
          <t xml:space="preserve">
			iso4217:EUR
		</t>
        </is>
      </c>
    </row>
    <row r="144">
      <c r="A144" t="inlineStr">
        <is>
          <t>fact_32636</t>
        </is>
      </c>
      <c r="B144" t="inlineStr">
        <is>
          <t>ifrs-full:Liabilities</t>
        </is>
      </c>
      <c r="C144" t="inlineStr">
        <is>
          <t>ifrs-full</t>
        </is>
      </c>
      <c r="F144" t="inlineStr">
        <is>
          <t>oui</t>
        </is>
      </c>
      <c r="G144" t="inlineStr">
        <is>
          <t>[210000] Statement of financial position, current/non-current</t>
        </is>
      </c>
      <c r="H144" t="inlineStr">
        <is>
          <t>xbrli:monetaryItemType</t>
        </is>
      </c>
      <c r="I144" t="inlineStr">
        <is>
          <t>321740000</t>
        </is>
      </c>
      <c r="J144" t="inlineStr"/>
      <c r="K144" t="inlineStr">
        <is>
          <t>credit</t>
        </is>
      </c>
      <c r="M144" t="n">
        <v>-3</v>
      </c>
      <c r="N144" t="inlineStr">
        <is>
          <t>969500MHIJSVB68OTX46</t>
        </is>
      </c>
      <c r="O144" t="inlineStr">
        <is>
          <t>2022-12-31</t>
        </is>
      </c>
      <c r="P144" t="inlineStr">
        <is>
          <t>2022-12-31</t>
        </is>
      </c>
      <c r="Q144" t="inlineStr">
        <is>
          <t xml:space="preserve">
			iso4217:EUR
		</t>
        </is>
      </c>
    </row>
    <row r="145">
      <c r="A145" t="inlineStr">
        <is>
          <t>fact_32616</t>
        </is>
      </c>
      <c r="B145" t="inlineStr">
        <is>
          <t>ifrs-full:EquityAndLiabilities</t>
        </is>
      </c>
      <c r="C145" t="inlineStr">
        <is>
          <t>ifrs-full</t>
        </is>
      </c>
      <c r="F145" t="inlineStr">
        <is>
          <t>oui</t>
        </is>
      </c>
      <c r="G145" t="inlineStr">
        <is>
          <t>[210000] Statement of financial position, current/non-current</t>
        </is>
      </c>
      <c r="H145" t="inlineStr">
        <is>
          <t>xbrli:monetaryItemType</t>
        </is>
      </c>
      <c r="I145" t="inlineStr">
        <is>
          <t>416320000</t>
        </is>
      </c>
      <c r="J145" t="inlineStr"/>
      <c r="K145" t="inlineStr">
        <is>
          <t>credit</t>
        </is>
      </c>
      <c r="M145" t="n">
        <v>-3</v>
      </c>
      <c r="N145" t="inlineStr">
        <is>
          <t>969500MHIJSVB68OTX46</t>
        </is>
      </c>
      <c r="O145" t="inlineStr">
        <is>
          <t>2023-12-31</t>
        </is>
      </c>
      <c r="P145" t="inlineStr">
        <is>
          <t>2023-12-31</t>
        </is>
      </c>
      <c r="Q145" t="inlineStr">
        <is>
          <t xml:space="preserve">
			iso4217:EUR
		</t>
        </is>
      </c>
    </row>
    <row r="146">
      <c r="A146" t="inlineStr">
        <is>
          <t>fact_32637</t>
        </is>
      </c>
      <c r="B146" t="inlineStr">
        <is>
          <t>ifrs-full:EquityAndLiabilities</t>
        </is>
      </c>
      <c r="C146" t="inlineStr">
        <is>
          <t>ifrs-full</t>
        </is>
      </c>
      <c r="F146" t="inlineStr">
        <is>
          <t>oui</t>
        </is>
      </c>
      <c r="G146" t="inlineStr">
        <is>
          <t>[210000] Statement of financial position, current/non-current</t>
        </is>
      </c>
      <c r="H146" t="inlineStr">
        <is>
          <t>xbrli:monetaryItemType</t>
        </is>
      </c>
      <c r="I146" t="inlineStr">
        <is>
          <t>434850000</t>
        </is>
      </c>
      <c r="J146" t="inlineStr"/>
      <c r="K146" t="inlineStr">
        <is>
          <t>credit</t>
        </is>
      </c>
      <c r="M146" t="n">
        <v>-3</v>
      </c>
      <c r="N146" t="inlineStr">
        <is>
          <t>969500MHIJSVB68OTX46</t>
        </is>
      </c>
      <c r="O146" t="inlineStr">
        <is>
          <t>2022-12-31</t>
        </is>
      </c>
      <c r="P146" t="inlineStr">
        <is>
          <t>2022-12-31</t>
        </is>
      </c>
      <c r="Q146" t="inlineStr">
        <is>
          <t xml:space="preserve">
			iso4217:EUR
		</t>
        </is>
      </c>
    </row>
    <row r="147">
      <c r="A147" t="inlineStr">
        <is>
          <t>fact_32639</t>
        </is>
      </c>
      <c r="B147" t="inlineStr">
        <is>
          <t>ifrs-full:AdjustmentsForUndistributedProfitsOfInvestmentsAccountedForUsingEquityMethod</t>
        </is>
      </c>
      <c r="C147" t="inlineStr">
        <is>
          <t>ifrs-full</t>
        </is>
      </c>
      <c r="F147" t="inlineStr">
        <is>
          <t>non</t>
        </is>
      </c>
      <c r="G147" t="inlineStr">
        <is>
          <t>[520000] Statement of cash flows, indirect method</t>
        </is>
      </c>
      <c r="H147" t="inlineStr">
        <is>
          <t>xbrli:monetaryItemType</t>
        </is>
      </c>
      <c r="I147" t="inlineStr">
        <is>
          <t>-14817000</t>
        </is>
      </c>
      <c r="J147" t="inlineStr">
        <is>
          <t>-</t>
        </is>
      </c>
      <c r="K147" t="inlineStr">
        <is>
          <t>credit</t>
        </is>
      </c>
      <c r="M147" t="n">
        <v>-3</v>
      </c>
      <c r="N147" t="inlineStr">
        <is>
          <t>969500MHIJSVB68OTX46</t>
        </is>
      </c>
      <c r="O147" t="inlineStr">
        <is>
          <t>2023-01-01</t>
        </is>
      </c>
      <c r="P147" t="inlineStr">
        <is>
          <t>2023-12-31</t>
        </is>
      </c>
      <c r="Q147" t="inlineStr">
        <is>
          <t xml:space="preserve">
			iso4217:EUR
		</t>
        </is>
      </c>
    </row>
    <row r="148">
      <c r="A148" t="inlineStr">
        <is>
          <t>fact_32677</t>
        </is>
      </c>
      <c r="B148" t="inlineStr">
        <is>
          <t>ifrs-full:AdjustmentsForUndistributedProfitsOfInvestmentsAccountedForUsingEquityMethod</t>
        </is>
      </c>
      <c r="C148" t="inlineStr">
        <is>
          <t>ifrs-full</t>
        </is>
      </c>
      <c r="F148" t="inlineStr">
        <is>
          <t>non</t>
        </is>
      </c>
      <c r="G148" t="inlineStr">
        <is>
          <t>[520000] Statement of cash flows, indirect method</t>
        </is>
      </c>
      <c r="H148" t="inlineStr">
        <is>
          <t>xbrli:monetaryItemType</t>
        </is>
      </c>
      <c r="I148" t="inlineStr">
        <is>
          <t>8228000</t>
        </is>
      </c>
      <c r="J148" t="inlineStr"/>
      <c r="K148" t="inlineStr">
        <is>
          <t>credit</t>
        </is>
      </c>
      <c r="M148" t="n">
        <v>-3</v>
      </c>
      <c r="N148" t="inlineStr">
        <is>
          <t>969500MHIJSVB68OTX46</t>
        </is>
      </c>
      <c r="O148" t="inlineStr">
        <is>
          <t>2022-01-01</t>
        </is>
      </c>
      <c r="P148" t="inlineStr">
        <is>
          <t>2022-12-31</t>
        </is>
      </c>
      <c r="Q148" t="inlineStr">
        <is>
          <t xml:space="preserve">
			iso4217:EUR
		</t>
        </is>
      </c>
    </row>
    <row r="149">
      <c r="A149" t="inlineStr">
        <is>
          <t>fact_32640</t>
        </is>
      </c>
      <c r="B149" t="inlineStr">
        <is>
          <t>artea:AdjustmentsForAmortisationDepreciationAndProvisions</t>
        </is>
      </c>
      <c r="C149" t="inlineStr">
        <is>
          <t>artea</t>
        </is>
      </c>
      <c r="D149" t="inlineStr">
        <is>
          <t>ifrs-full:AdjustmentsForReconcileProfitLoss</t>
        </is>
      </c>
      <c r="E149" t="inlineStr">
        <is>
          <t>ifrs-full:AdjustmentsForDepreciationAndAmortisationExpense, ifrs-full:AdjustmentsForProvisions, ifrs-full:AdjustmentsForImpairmentLossReversalOfImpairmentLossRecognisedInProfitOrLoss</t>
        </is>
      </c>
      <c r="F149" t="inlineStr">
        <is>
          <t>non</t>
        </is>
      </c>
      <c r="G149" t="inlineStr">
        <is>
          <t>[520000] Statement of cash flows, indirect method</t>
        </is>
      </c>
      <c r="H149" t="inlineStr">
        <is>
          <t>xbrli:monetaryItemType</t>
        </is>
      </c>
      <c r="I149" t="inlineStr">
        <is>
          <t>10227000</t>
        </is>
      </c>
      <c r="J149" t="inlineStr"/>
      <c r="K149" t="inlineStr">
        <is>
          <t>debit</t>
        </is>
      </c>
      <c r="M149" t="n">
        <v>-3</v>
      </c>
      <c r="N149" t="inlineStr">
        <is>
          <t>969500MHIJSVB68OTX46</t>
        </is>
      </c>
      <c r="O149" t="inlineStr">
        <is>
          <t>2023-01-01</t>
        </is>
      </c>
      <c r="P149" t="inlineStr">
        <is>
          <t>2023-12-31</t>
        </is>
      </c>
      <c r="Q149" t="inlineStr">
        <is>
          <t xml:space="preserve">
			iso4217:EUR
		</t>
        </is>
      </c>
    </row>
    <row r="150">
      <c r="A150" t="inlineStr">
        <is>
          <t>fact_32678</t>
        </is>
      </c>
      <c r="B150" t="inlineStr">
        <is>
          <t>artea:AdjustmentsForAmortisationDepreciationAndProvisions</t>
        </is>
      </c>
      <c r="C150" t="inlineStr">
        <is>
          <t>artea</t>
        </is>
      </c>
      <c r="D150" t="inlineStr">
        <is>
          <t>ifrs-full:AdjustmentsForReconcileProfitLoss</t>
        </is>
      </c>
      <c r="E150" t="inlineStr">
        <is>
          <t>ifrs-full:AdjustmentsForDepreciationAndAmortisationExpense, ifrs-full:AdjustmentsForProvisions, ifrs-full:AdjustmentsForImpairmentLossReversalOfImpairmentLossRecognisedInProfitOrLoss</t>
        </is>
      </c>
      <c r="F150" t="inlineStr">
        <is>
          <t>non</t>
        </is>
      </c>
      <c r="G150" t="inlineStr">
        <is>
          <t>[520000] Statement of cash flows, indirect method</t>
        </is>
      </c>
      <c r="H150" t="inlineStr">
        <is>
          <t>xbrli:monetaryItemType</t>
        </is>
      </c>
      <c r="I150" t="inlineStr">
        <is>
          <t>4341000</t>
        </is>
      </c>
      <c r="J150" t="inlineStr"/>
      <c r="K150" t="inlineStr">
        <is>
          <t>debit</t>
        </is>
      </c>
      <c r="M150" t="n">
        <v>-3</v>
      </c>
      <c r="N150" t="inlineStr">
        <is>
          <t>969500MHIJSVB68OTX46</t>
        </is>
      </c>
      <c r="O150" t="inlineStr">
        <is>
          <t>2022-01-01</t>
        </is>
      </c>
      <c r="P150" t="inlineStr">
        <is>
          <t>2022-12-31</t>
        </is>
      </c>
      <c r="Q150" t="inlineStr">
        <is>
          <t xml:space="preserve">
			iso4217:EUR
		</t>
        </is>
      </c>
    </row>
    <row r="151">
      <c r="A151" t="inlineStr">
        <is>
          <t>fact_32641</t>
        </is>
      </c>
      <c r="B151" t="inlineStr">
        <is>
          <t>ifrs-full:AdjustmentsForIncomeTaxExpense</t>
        </is>
      </c>
      <c r="C151" t="inlineStr">
        <is>
          <t>ifrs-full</t>
        </is>
      </c>
      <c r="F151" t="inlineStr">
        <is>
          <t>non</t>
        </is>
      </c>
      <c r="G151" t="inlineStr">
        <is>
          <t>[520000] Statement of cash flows, indirect method</t>
        </is>
      </c>
      <c r="H151" t="inlineStr">
        <is>
          <t>xbrli:monetaryItemType</t>
        </is>
      </c>
      <c r="I151" t="inlineStr">
        <is>
          <t>514000</t>
        </is>
      </c>
      <c r="J151" t="inlineStr"/>
      <c r="K151" t="inlineStr">
        <is>
          <t>debit</t>
        </is>
      </c>
      <c r="M151" t="n">
        <v>-3</v>
      </c>
      <c r="N151" t="inlineStr">
        <is>
          <t>969500MHIJSVB68OTX46</t>
        </is>
      </c>
      <c r="O151" t="inlineStr">
        <is>
          <t>2023-01-01</t>
        </is>
      </c>
      <c r="P151" t="inlineStr">
        <is>
          <t>2023-12-31</t>
        </is>
      </c>
      <c r="Q151" t="inlineStr">
        <is>
          <t xml:space="preserve">
			iso4217:EUR
		</t>
        </is>
      </c>
    </row>
    <row r="152">
      <c r="A152" t="inlineStr">
        <is>
          <t>fact_32679</t>
        </is>
      </c>
      <c r="B152" t="inlineStr">
        <is>
          <t>ifrs-full:AdjustmentsForIncomeTaxExpense</t>
        </is>
      </c>
      <c r="C152" t="inlineStr">
        <is>
          <t>ifrs-full</t>
        </is>
      </c>
      <c r="F152" t="inlineStr">
        <is>
          <t>non</t>
        </is>
      </c>
      <c r="G152" t="inlineStr">
        <is>
          <t>[520000] Statement of cash flows, indirect method</t>
        </is>
      </c>
      <c r="H152" t="inlineStr">
        <is>
          <t>xbrli:monetaryItemType</t>
        </is>
      </c>
      <c r="I152" t="inlineStr">
        <is>
          <t>641000</t>
        </is>
      </c>
      <c r="J152" t="inlineStr"/>
      <c r="K152" t="inlineStr">
        <is>
          <t>debit</t>
        </is>
      </c>
      <c r="M152" t="n">
        <v>-3</v>
      </c>
      <c r="N152" t="inlineStr">
        <is>
          <t>969500MHIJSVB68OTX46</t>
        </is>
      </c>
      <c r="O152" t="inlineStr">
        <is>
          <t>2022-01-01</t>
        </is>
      </c>
      <c r="P152" t="inlineStr">
        <is>
          <t>2022-12-31</t>
        </is>
      </c>
      <c r="Q152" t="inlineStr">
        <is>
          <t xml:space="preserve">
			iso4217:EUR
		</t>
        </is>
      </c>
    </row>
    <row r="153">
      <c r="A153" t="inlineStr">
        <is>
          <t>fact_32642</t>
        </is>
      </c>
      <c r="B153" t="inlineStr">
        <is>
          <t>ifrs-full:AdjustmentsForDeferredTaxExpense</t>
        </is>
      </c>
      <c r="C153" t="inlineStr">
        <is>
          <t>ifrs-full</t>
        </is>
      </c>
      <c r="F153" t="inlineStr">
        <is>
          <t>non</t>
        </is>
      </c>
      <c r="G153" t="inlineStr">
        <is>
          <t>[520000] Statement of cash flows, indirect method</t>
        </is>
      </c>
      <c r="H153" t="inlineStr">
        <is>
          <t>xbrli:monetaryItemType</t>
        </is>
      </c>
      <c r="I153" t="inlineStr">
        <is>
          <t>-3485000</t>
        </is>
      </c>
      <c r="J153" t="inlineStr">
        <is>
          <t>-</t>
        </is>
      </c>
      <c r="K153" t="inlineStr">
        <is>
          <t>debit</t>
        </is>
      </c>
      <c r="M153" t="n">
        <v>-3</v>
      </c>
      <c r="N153" t="inlineStr">
        <is>
          <t>969500MHIJSVB68OTX46</t>
        </is>
      </c>
      <c r="O153" t="inlineStr">
        <is>
          <t>2023-01-01</t>
        </is>
      </c>
      <c r="P153" t="inlineStr">
        <is>
          <t>2023-12-31</t>
        </is>
      </c>
      <c r="Q153" t="inlineStr">
        <is>
          <t xml:space="preserve">
			iso4217:EUR
		</t>
        </is>
      </c>
    </row>
    <row r="154">
      <c r="A154" t="inlineStr">
        <is>
          <t>fact_32680</t>
        </is>
      </c>
      <c r="B154" t="inlineStr">
        <is>
          <t>ifrs-full:AdjustmentsForDeferredTaxExpense</t>
        </is>
      </c>
      <c r="C154" t="inlineStr">
        <is>
          <t>ifrs-full</t>
        </is>
      </c>
      <c r="F154" t="inlineStr">
        <is>
          <t>non</t>
        </is>
      </c>
      <c r="G154" t="inlineStr">
        <is>
          <t>[520000] Statement of cash flows, indirect method</t>
        </is>
      </c>
      <c r="H154" t="inlineStr">
        <is>
          <t>xbrli:monetaryItemType</t>
        </is>
      </c>
      <c r="I154" t="inlineStr">
        <is>
          <t>-856000</t>
        </is>
      </c>
      <c r="J154" t="inlineStr">
        <is>
          <t>-</t>
        </is>
      </c>
      <c r="K154" t="inlineStr">
        <is>
          <t>debit</t>
        </is>
      </c>
      <c r="M154" t="n">
        <v>-3</v>
      </c>
      <c r="N154" t="inlineStr">
        <is>
          <t>969500MHIJSVB68OTX46</t>
        </is>
      </c>
      <c r="O154" t="inlineStr">
        <is>
          <t>2022-01-01</t>
        </is>
      </c>
      <c r="P154" t="inlineStr">
        <is>
          <t>2022-12-31</t>
        </is>
      </c>
      <c r="Q154" t="inlineStr">
        <is>
          <t xml:space="preserve">
			iso4217:EUR
		</t>
        </is>
      </c>
    </row>
    <row r="155">
      <c r="A155" t="inlineStr">
        <is>
          <t>fact_32643</t>
        </is>
      </c>
      <c r="B155" t="inlineStr">
        <is>
          <t>artea:AdjustmentsForCostOfFinancialDebt</t>
        </is>
      </c>
      <c r="C155" t="inlineStr">
        <is>
          <t>artea</t>
        </is>
      </c>
      <c r="D155" t="inlineStr">
        <is>
          <t>ifrs-full:AdjustmentsForFinanceCosts</t>
        </is>
      </c>
      <c r="F155" t="inlineStr">
        <is>
          <t>non</t>
        </is>
      </c>
      <c r="G155" t="inlineStr">
        <is>
          <t>[520000] Statement of cash flows, indirect method</t>
        </is>
      </c>
      <c r="H155" t="inlineStr">
        <is>
          <t>xbrli:monetaryItemType</t>
        </is>
      </c>
      <c r="I155" t="inlineStr">
        <is>
          <t>7764000</t>
        </is>
      </c>
      <c r="J155" t="inlineStr"/>
      <c r="K155" t="inlineStr">
        <is>
          <t>debit</t>
        </is>
      </c>
      <c r="M155" t="n">
        <v>-3</v>
      </c>
      <c r="N155" t="inlineStr">
        <is>
          <t>969500MHIJSVB68OTX46</t>
        </is>
      </c>
      <c r="O155" t="inlineStr">
        <is>
          <t>2023-01-01</t>
        </is>
      </c>
      <c r="P155" t="inlineStr">
        <is>
          <t>2023-12-31</t>
        </is>
      </c>
      <c r="Q155" t="inlineStr">
        <is>
          <t xml:space="preserve">
			iso4217:EUR
		</t>
        </is>
      </c>
    </row>
    <row r="156">
      <c r="A156" t="inlineStr">
        <is>
          <t>fact_32681</t>
        </is>
      </c>
      <c r="B156" t="inlineStr">
        <is>
          <t>artea:AdjustmentsForCostOfFinancialDebt</t>
        </is>
      </c>
      <c r="C156" t="inlineStr">
        <is>
          <t>artea</t>
        </is>
      </c>
      <c r="D156" t="inlineStr">
        <is>
          <t>ifrs-full:AdjustmentsForFinanceCosts</t>
        </is>
      </c>
      <c r="F156" t="inlineStr">
        <is>
          <t>non</t>
        </is>
      </c>
      <c r="G156" t="inlineStr">
        <is>
          <t>[520000] Statement of cash flows, indirect method</t>
        </is>
      </c>
      <c r="H156" t="inlineStr">
        <is>
          <t>xbrli:monetaryItemType</t>
        </is>
      </c>
      <c r="I156" t="inlineStr">
        <is>
          <t>4110000</t>
        </is>
      </c>
      <c r="J156" t="inlineStr"/>
      <c r="K156" t="inlineStr">
        <is>
          <t>debit</t>
        </is>
      </c>
      <c r="M156" t="n">
        <v>-3</v>
      </c>
      <c r="N156" t="inlineStr">
        <is>
          <t>969500MHIJSVB68OTX46</t>
        </is>
      </c>
      <c r="O156" t="inlineStr">
        <is>
          <t>2022-01-01</t>
        </is>
      </c>
      <c r="P156" t="inlineStr">
        <is>
          <t>2022-12-31</t>
        </is>
      </c>
      <c r="Q156" t="inlineStr">
        <is>
          <t xml:space="preserve">
			iso4217:EUR
		</t>
        </is>
      </c>
    </row>
    <row r="157">
      <c r="A157" t="inlineStr">
        <is>
          <t>fact_32644</t>
        </is>
      </c>
      <c r="B157" t="inlineStr">
        <is>
          <t>ifrs-full:AdjustmentsForLossesGainsOnDisposalOfNoncurrentAssets</t>
        </is>
      </c>
      <c r="C157" t="inlineStr">
        <is>
          <t>ifrs-full</t>
        </is>
      </c>
      <c r="F157" t="inlineStr">
        <is>
          <t>non</t>
        </is>
      </c>
      <c r="G157" t="inlineStr">
        <is>
          <t>[520000] Statement of cash flows, indirect method</t>
        </is>
      </c>
      <c r="H157" t="inlineStr">
        <is>
          <t>xbrli:monetaryItemType</t>
        </is>
      </c>
      <c r="I157" t="inlineStr">
        <is>
          <t>-1206000</t>
        </is>
      </c>
      <c r="J157" t="inlineStr">
        <is>
          <t>-</t>
        </is>
      </c>
      <c r="K157" t="inlineStr">
        <is>
          <t>debit</t>
        </is>
      </c>
      <c r="M157" t="n">
        <v>-3</v>
      </c>
      <c r="N157" t="inlineStr">
        <is>
          <t>969500MHIJSVB68OTX46</t>
        </is>
      </c>
      <c r="O157" t="inlineStr">
        <is>
          <t>2023-01-01</t>
        </is>
      </c>
      <c r="P157" t="inlineStr">
        <is>
          <t>2023-12-31</t>
        </is>
      </c>
      <c r="Q157" t="inlineStr">
        <is>
          <t xml:space="preserve">
			iso4217:EUR
		</t>
        </is>
      </c>
    </row>
    <row r="158">
      <c r="A158" t="inlineStr">
        <is>
          <t>fact_32682</t>
        </is>
      </c>
      <c r="B158" t="inlineStr">
        <is>
          <t>ifrs-full:AdjustmentsForLossesGainsOnDisposalOfNoncurrentAssets</t>
        </is>
      </c>
      <c r="C158" t="inlineStr">
        <is>
          <t>ifrs-full</t>
        </is>
      </c>
      <c r="F158" t="inlineStr">
        <is>
          <t>non</t>
        </is>
      </c>
      <c r="G158" t="inlineStr">
        <is>
          <t>[520000] Statement of cash flows, indirect method</t>
        </is>
      </c>
      <c r="H158" t="inlineStr">
        <is>
          <t>xbrli:monetaryItemType</t>
        </is>
      </c>
      <c r="I158" t="inlineStr">
        <is>
          <t>277000</t>
        </is>
      </c>
      <c r="J158" t="inlineStr"/>
      <c r="K158" t="inlineStr">
        <is>
          <t>debit</t>
        </is>
      </c>
      <c r="M158" t="n">
        <v>-3</v>
      </c>
      <c r="N158" t="inlineStr">
        <is>
          <t>969500MHIJSVB68OTX46</t>
        </is>
      </c>
      <c r="O158" t="inlineStr">
        <is>
          <t>2022-01-01</t>
        </is>
      </c>
      <c r="P158" t="inlineStr">
        <is>
          <t>2022-12-31</t>
        </is>
      </c>
      <c r="Q158" t="inlineStr">
        <is>
          <t xml:space="preserve">
			iso4217:EUR
		</t>
        </is>
      </c>
    </row>
    <row r="159">
      <c r="A159" t="inlineStr">
        <is>
          <t>fact_32645</t>
        </is>
      </c>
      <c r="B159" t="inlineStr">
        <is>
          <t>ifrs-full:AdjustmentsForGainsLossesOnFairValueAdjustmentInvestmentProperty</t>
        </is>
      </c>
      <c r="C159" t="inlineStr">
        <is>
          <t>ifrs-full</t>
        </is>
      </c>
      <c r="F159" t="inlineStr">
        <is>
          <t>non</t>
        </is>
      </c>
      <c r="G159" t="inlineStr">
        <is>
          <t>[520000] Statement of cash flows, indirect method</t>
        </is>
      </c>
      <c r="H159" t="inlineStr">
        <is>
          <t>xbrli:monetaryItemType</t>
        </is>
      </c>
      <c r="I159" t="inlineStr">
        <is>
          <t>-13426000</t>
        </is>
      </c>
      <c r="J159" t="inlineStr">
        <is>
          <t>-</t>
        </is>
      </c>
      <c r="K159" t="inlineStr">
        <is>
          <t>credit</t>
        </is>
      </c>
      <c r="M159" t="n">
        <v>-3</v>
      </c>
      <c r="N159" t="inlineStr">
        <is>
          <t>969500MHIJSVB68OTX46</t>
        </is>
      </c>
      <c r="O159" t="inlineStr">
        <is>
          <t>2023-01-01</t>
        </is>
      </c>
      <c r="P159" t="inlineStr">
        <is>
          <t>2023-12-31</t>
        </is>
      </c>
      <c r="Q159" t="inlineStr">
        <is>
          <t xml:space="preserve">
			iso4217:EUR
		</t>
        </is>
      </c>
    </row>
    <row r="160">
      <c r="A160" t="inlineStr">
        <is>
          <t>fact_32683</t>
        </is>
      </c>
      <c r="B160" t="inlineStr">
        <is>
          <t>ifrs-full:AdjustmentsForGainsLossesOnFairValueAdjustmentInvestmentProperty</t>
        </is>
      </c>
      <c r="C160" t="inlineStr">
        <is>
          <t>ifrs-full</t>
        </is>
      </c>
      <c r="F160" t="inlineStr">
        <is>
          <t>non</t>
        </is>
      </c>
      <c r="G160" t="inlineStr">
        <is>
          <t>[520000] Statement of cash flows, indirect method</t>
        </is>
      </c>
      <c r="H160" t="inlineStr">
        <is>
          <t>xbrli:monetaryItemType</t>
        </is>
      </c>
      <c r="I160" t="inlineStr">
        <is>
          <t>-6511000</t>
        </is>
      </c>
      <c r="J160" t="inlineStr">
        <is>
          <t>-</t>
        </is>
      </c>
      <c r="K160" t="inlineStr">
        <is>
          <t>credit</t>
        </is>
      </c>
      <c r="M160" t="n">
        <v>-3</v>
      </c>
      <c r="N160" t="inlineStr">
        <is>
          <t>969500MHIJSVB68OTX46</t>
        </is>
      </c>
      <c r="O160" t="inlineStr">
        <is>
          <t>2022-01-01</t>
        </is>
      </c>
      <c r="P160" t="inlineStr">
        <is>
          <t>2022-12-31</t>
        </is>
      </c>
      <c r="Q160" t="inlineStr">
        <is>
          <t xml:space="preserve">
			iso4217:EUR
		</t>
        </is>
      </c>
    </row>
    <row r="161">
      <c r="A161" t="inlineStr">
        <is>
          <t>fact_32646</t>
        </is>
      </c>
      <c r="B161" t="inlineStr">
        <is>
          <t>ifrs-full:AdjustmentsForGainsLossesOnChangeInFairValueOfDerivatives</t>
        </is>
      </c>
      <c r="C161" t="inlineStr">
        <is>
          <t>ifrs-full</t>
        </is>
      </c>
      <c r="F161" t="inlineStr">
        <is>
          <t>non</t>
        </is>
      </c>
      <c r="G161" t="inlineStr">
        <is>
          <t>[520000] Statement of cash flows, indirect method</t>
        </is>
      </c>
      <c r="H161" t="inlineStr">
        <is>
          <t>xbrli:monetaryItemType</t>
        </is>
      </c>
      <c r="I161" t="inlineStr">
        <is>
          <t>-183000</t>
        </is>
      </c>
      <c r="J161" t="inlineStr">
        <is>
          <t>-</t>
        </is>
      </c>
      <c r="K161" t="inlineStr">
        <is>
          <t>credit</t>
        </is>
      </c>
      <c r="M161" t="n">
        <v>-3</v>
      </c>
      <c r="N161" t="inlineStr">
        <is>
          <t>969500MHIJSVB68OTX46</t>
        </is>
      </c>
      <c r="O161" t="inlineStr">
        <is>
          <t>2023-01-01</t>
        </is>
      </c>
      <c r="P161" t="inlineStr">
        <is>
          <t>2023-12-31</t>
        </is>
      </c>
      <c r="Q161" t="inlineStr">
        <is>
          <t xml:space="preserve">
			iso4217:EUR
		</t>
        </is>
      </c>
    </row>
    <row r="162">
      <c r="A162" t="inlineStr">
        <is>
          <t>fact_32684</t>
        </is>
      </c>
      <c r="B162" t="inlineStr">
        <is>
          <t>ifrs-full:AdjustmentsForGainsLossesOnChangeInFairValueOfDerivatives</t>
        </is>
      </c>
      <c r="C162" t="inlineStr">
        <is>
          <t>ifrs-full</t>
        </is>
      </c>
      <c r="F162" t="inlineStr">
        <is>
          <t>non</t>
        </is>
      </c>
      <c r="G162" t="inlineStr">
        <is>
          <t>[520000] Statement of cash flows, indirect method</t>
        </is>
      </c>
      <c r="H162" t="inlineStr">
        <is>
          <t>xbrli:monetaryItemType</t>
        </is>
      </c>
      <c r="I162" t="inlineStr">
        <is>
          <t>1841000</t>
        </is>
      </c>
      <c r="J162" t="inlineStr"/>
      <c r="K162" t="inlineStr">
        <is>
          <t>credit</t>
        </is>
      </c>
      <c r="M162" t="n">
        <v>-3</v>
      </c>
      <c r="N162" t="inlineStr">
        <is>
          <t>969500MHIJSVB68OTX46</t>
        </is>
      </c>
      <c r="O162" t="inlineStr">
        <is>
          <t>2022-01-01</t>
        </is>
      </c>
      <c r="P162" t="inlineStr">
        <is>
          <t>2022-12-31</t>
        </is>
      </c>
      <c r="Q162" t="inlineStr">
        <is>
          <t xml:space="preserve">
			iso4217:EUR
		</t>
        </is>
      </c>
    </row>
    <row r="163">
      <c r="A163" t="inlineStr">
        <is>
          <t>fact_32647</t>
        </is>
      </c>
      <c r="B163" t="inlineStr">
        <is>
          <t>ifrs-full:CashFlowsFromUsedInOperationsBeforeChangesInWorkingCapital</t>
        </is>
      </c>
      <c r="C163" t="inlineStr">
        <is>
          <t>ifrs-full</t>
        </is>
      </c>
      <c r="F163" t="inlineStr">
        <is>
          <t>oui</t>
        </is>
      </c>
      <c r="G163" t="inlineStr">
        <is>
          <t>[520000] Statement of cash flows, indirect method</t>
        </is>
      </c>
      <c r="H163" t="inlineStr">
        <is>
          <t>xbrli:monetaryItemType</t>
        </is>
      </c>
      <c r="I163" t="inlineStr">
        <is>
          <t>14835000</t>
        </is>
      </c>
      <c r="J163" t="inlineStr"/>
      <c r="K163" t="inlineStr">
        <is>
          <t>n/a</t>
        </is>
      </c>
      <c r="M163" t="n">
        <v>-3</v>
      </c>
      <c r="N163" t="inlineStr">
        <is>
          <t>969500MHIJSVB68OTX46</t>
        </is>
      </c>
      <c r="O163" t="inlineStr">
        <is>
          <t>2023-01-01</t>
        </is>
      </c>
      <c r="P163" t="inlineStr">
        <is>
          <t>2023-12-31</t>
        </is>
      </c>
      <c r="Q163" t="inlineStr">
        <is>
          <t xml:space="preserve">
			iso4217:EUR
		</t>
        </is>
      </c>
    </row>
    <row r="164">
      <c r="A164" t="inlineStr">
        <is>
          <t>fact_32685</t>
        </is>
      </c>
      <c r="B164" t="inlineStr">
        <is>
          <t>ifrs-full:CashFlowsFromUsedInOperationsBeforeChangesInWorkingCapital</t>
        </is>
      </c>
      <c r="C164" t="inlineStr">
        <is>
          <t>ifrs-full</t>
        </is>
      </c>
      <c r="F164" t="inlineStr">
        <is>
          <t>oui</t>
        </is>
      </c>
      <c r="G164" t="inlineStr">
        <is>
          <t>[520000] Statement of cash flows, indirect method</t>
        </is>
      </c>
      <c r="H164" t="inlineStr">
        <is>
          <t>xbrli:monetaryItemType</t>
        </is>
      </c>
      <c r="I164" t="inlineStr">
        <is>
          <t>13127000</t>
        </is>
      </c>
      <c r="J164" t="inlineStr"/>
      <c r="K164" t="inlineStr">
        <is>
          <t>n/a</t>
        </is>
      </c>
      <c r="M164" t="n">
        <v>-3</v>
      </c>
      <c r="N164" t="inlineStr">
        <is>
          <t>969500MHIJSVB68OTX46</t>
        </is>
      </c>
      <c r="O164" t="inlineStr">
        <is>
          <t>2022-01-01</t>
        </is>
      </c>
      <c r="P164" t="inlineStr">
        <is>
          <t>2022-12-31</t>
        </is>
      </c>
      <c r="Q164" t="inlineStr">
        <is>
          <t xml:space="preserve">
			iso4217:EUR
		</t>
        </is>
      </c>
    </row>
    <row r="165">
      <c r="A165" t="inlineStr">
        <is>
          <t>fact_32648</t>
        </is>
      </c>
      <c r="B165" t="inlineStr">
        <is>
          <t>ifrs-full:IncreaseDecreaseInWorkingCapital</t>
        </is>
      </c>
      <c r="C165" t="inlineStr">
        <is>
          <t>ifrs-full</t>
        </is>
      </c>
      <c r="F165" t="inlineStr">
        <is>
          <t>non</t>
        </is>
      </c>
      <c r="G165" t="inlineStr">
        <is>
          <t>[520000] Statement of cash flows, indirect method</t>
        </is>
      </c>
      <c r="H165" t="inlineStr">
        <is>
          <t>xbrli:monetaryItemType</t>
        </is>
      </c>
      <c r="I165" t="inlineStr">
        <is>
          <t>491000</t>
        </is>
      </c>
      <c r="J165" t="inlineStr"/>
      <c r="K165" t="inlineStr">
        <is>
          <t>credit</t>
        </is>
      </c>
      <c r="M165" t="n">
        <v>-3</v>
      </c>
      <c r="N165" t="inlineStr">
        <is>
          <t>969500MHIJSVB68OTX46</t>
        </is>
      </c>
      <c r="O165" t="inlineStr">
        <is>
          <t>2023-01-01</t>
        </is>
      </c>
      <c r="P165" t="inlineStr">
        <is>
          <t>2023-12-31</t>
        </is>
      </c>
      <c r="Q165" t="inlineStr">
        <is>
          <t xml:space="preserve">
			iso4217:EUR
		</t>
        </is>
      </c>
    </row>
    <row r="166">
      <c r="A166" t="inlineStr">
        <is>
          <t>fact_32686</t>
        </is>
      </c>
      <c r="B166" t="inlineStr">
        <is>
          <t>ifrs-full:IncreaseDecreaseInWorkingCapital</t>
        </is>
      </c>
      <c r="C166" t="inlineStr">
        <is>
          <t>ifrs-full</t>
        </is>
      </c>
      <c r="F166" t="inlineStr">
        <is>
          <t>non</t>
        </is>
      </c>
      <c r="G166" t="inlineStr">
        <is>
          <t>[520000] Statement of cash flows, indirect method</t>
        </is>
      </c>
      <c r="H166" t="inlineStr">
        <is>
          <t>xbrli:monetaryItemType</t>
        </is>
      </c>
      <c r="I166" t="inlineStr">
        <is>
          <t>-2939000</t>
        </is>
      </c>
      <c r="J166" t="inlineStr">
        <is>
          <t>-</t>
        </is>
      </c>
      <c r="K166" t="inlineStr">
        <is>
          <t>credit</t>
        </is>
      </c>
      <c r="M166" t="n">
        <v>-3</v>
      </c>
      <c r="N166" t="inlineStr">
        <is>
          <t>969500MHIJSVB68OTX46</t>
        </is>
      </c>
      <c r="O166" t="inlineStr">
        <is>
          <t>2022-01-01</t>
        </is>
      </c>
      <c r="P166" t="inlineStr">
        <is>
          <t>2022-12-31</t>
        </is>
      </c>
      <c r="Q166" t="inlineStr">
        <is>
          <t xml:space="preserve">
			iso4217:EUR
		</t>
        </is>
      </c>
    </row>
    <row r="167">
      <c r="A167" t="inlineStr">
        <is>
          <t>fact_32649</t>
        </is>
      </c>
      <c r="B167" t="inlineStr">
        <is>
          <t>ifrs-full:IncomeTaxesPaidRefundClassifiedAsOperatingActivities</t>
        </is>
      </c>
      <c r="C167" t="inlineStr">
        <is>
          <t>ifrs-full</t>
        </is>
      </c>
      <c r="F167" t="inlineStr">
        <is>
          <t>non</t>
        </is>
      </c>
      <c r="G167" t="inlineStr">
        <is>
          <t>[520000] Statement of cash flows, indirect method</t>
        </is>
      </c>
      <c r="H167" t="inlineStr">
        <is>
          <t>xbrli:monetaryItemType</t>
        </is>
      </c>
      <c r="I167" t="inlineStr">
        <is>
          <t>504000</t>
        </is>
      </c>
      <c r="J167" t="inlineStr"/>
      <c r="K167" t="inlineStr">
        <is>
          <t>credit</t>
        </is>
      </c>
      <c r="M167" t="n">
        <v>-3</v>
      </c>
      <c r="N167" t="inlineStr">
        <is>
          <t>969500MHIJSVB68OTX46</t>
        </is>
      </c>
      <c r="O167" t="inlineStr">
        <is>
          <t>2023-01-01</t>
        </is>
      </c>
      <c r="P167" t="inlineStr">
        <is>
          <t>2023-12-31</t>
        </is>
      </c>
      <c r="Q167" t="inlineStr">
        <is>
          <t xml:space="preserve">
			iso4217:EUR
		</t>
        </is>
      </c>
    </row>
    <row r="168">
      <c r="A168" t="inlineStr">
        <is>
          <t>fact_32687</t>
        </is>
      </c>
      <c r="B168" t="inlineStr">
        <is>
          <t>ifrs-full:IncomeTaxesPaidRefundClassifiedAsOperatingActivities</t>
        </is>
      </c>
      <c r="C168" t="inlineStr">
        <is>
          <t>ifrs-full</t>
        </is>
      </c>
      <c r="F168" t="inlineStr">
        <is>
          <t>non</t>
        </is>
      </c>
      <c r="G168" t="inlineStr">
        <is>
          <t>[520000] Statement of cash flows, indirect method</t>
        </is>
      </c>
      <c r="H168" t="inlineStr">
        <is>
          <t>xbrli:monetaryItemType</t>
        </is>
      </c>
      <c r="I168" t="inlineStr">
        <is>
          <t>635000</t>
        </is>
      </c>
      <c r="J168" t="inlineStr"/>
      <c r="K168" t="inlineStr">
        <is>
          <t>credit</t>
        </is>
      </c>
      <c r="M168" t="n">
        <v>-3</v>
      </c>
      <c r="N168" t="inlineStr">
        <is>
          <t>969500MHIJSVB68OTX46</t>
        </is>
      </c>
      <c r="O168" t="inlineStr">
        <is>
          <t>2022-01-01</t>
        </is>
      </c>
      <c r="P168" t="inlineStr">
        <is>
          <t>2022-12-31</t>
        </is>
      </c>
      <c r="Q168" t="inlineStr">
        <is>
          <t xml:space="preserve">
			iso4217:EUR
		</t>
        </is>
      </c>
    </row>
    <row r="169">
      <c r="A169" t="inlineStr">
        <is>
          <t>fact_32650</t>
        </is>
      </c>
      <c r="B169" t="inlineStr">
        <is>
          <t>ifrs-full:CashFlowsFromUsedInOperatingActivities</t>
        </is>
      </c>
      <c r="C169" t="inlineStr">
        <is>
          <t>ifrs-full</t>
        </is>
      </c>
      <c r="F169" t="inlineStr">
        <is>
          <t>oui</t>
        </is>
      </c>
      <c r="G169" t="inlineStr">
        <is>
          <t>[520000] Statement of cash flows, indirect method</t>
        </is>
      </c>
      <c r="H169" t="inlineStr">
        <is>
          <t>xbrli:monetaryItemType</t>
        </is>
      </c>
      <c r="I169" t="inlineStr">
        <is>
          <t>13840000</t>
        </is>
      </c>
      <c r="J169" t="inlineStr"/>
      <c r="K169" t="inlineStr">
        <is>
          <t>n/a</t>
        </is>
      </c>
      <c r="M169" t="n">
        <v>-3</v>
      </c>
      <c r="N169" t="inlineStr">
        <is>
          <t>969500MHIJSVB68OTX46</t>
        </is>
      </c>
      <c r="O169" t="inlineStr">
        <is>
          <t>2023-01-01</t>
        </is>
      </c>
      <c r="P169" t="inlineStr">
        <is>
          <t>2023-12-31</t>
        </is>
      </c>
      <c r="Q169" t="inlineStr">
        <is>
          <t xml:space="preserve">
			iso4217:EUR
		</t>
        </is>
      </c>
    </row>
    <row r="170">
      <c r="A170" t="inlineStr">
        <is>
          <t>fact_32688</t>
        </is>
      </c>
      <c r="B170" t="inlineStr">
        <is>
          <t>ifrs-full:CashFlowsFromUsedInOperatingActivities</t>
        </is>
      </c>
      <c r="C170" t="inlineStr">
        <is>
          <t>ifrs-full</t>
        </is>
      </c>
      <c r="F170" t="inlineStr">
        <is>
          <t>oui</t>
        </is>
      </c>
      <c r="G170" t="inlineStr">
        <is>
          <t>[520000] Statement of cash flows, indirect method</t>
        </is>
      </c>
      <c r="H170" t="inlineStr">
        <is>
          <t>xbrli:monetaryItemType</t>
        </is>
      </c>
      <c r="I170" t="inlineStr">
        <is>
          <t>15431000</t>
        </is>
      </c>
      <c r="J170" t="inlineStr"/>
      <c r="K170" t="inlineStr">
        <is>
          <t>n/a</t>
        </is>
      </c>
      <c r="M170" t="n">
        <v>-3</v>
      </c>
      <c r="N170" t="inlineStr">
        <is>
          <t>969500MHIJSVB68OTX46</t>
        </is>
      </c>
      <c r="O170" t="inlineStr">
        <is>
          <t>2022-01-01</t>
        </is>
      </c>
      <c r="P170" t="inlineStr">
        <is>
          <t>2022-12-31</t>
        </is>
      </c>
      <c r="Q170" t="inlineStr">
        <is>
          <t xml:space="preserve">
			iso4217:EUR
		</t>
        </is>
      </c>
    </row>
    <row r="171">
      <c r="A171" t="inlineStr">
        <is>
          <t>fact_32651</t>
        </is>
      </c>
      <c r="B171" t="inlineStr">
        <is>
          <t>ifrs-full:PurchaseOfIntangibleAssetsClassifiedAsInvestingActivities</t>
        </is>
      </c>
      <c r="C171" t="inlineStr">
        <is>
          <t>ifrs-full</t>
        </is>
      </c>
      <c r="F171" t="inlineStr">
        <is>
          <t>non</t>
        </is>
      </c>
      <c r="G171" t="inlineStr">
        <is>
          <t>[520000] Statement of cash flows, indirect method</t>
        </is>
      </c>
      <c r="H171" t="inlineStr">
        <is>
          <t>xbrli:monetaryItemType</t>
        </is>
      </c>
      <c r="I171" t="inlineStr">
        <is>
          <t>1446000</t>
        </is>
      </c>
      <c r="J171" t="inlineStr"/>
      <c r="K171" t="inlineStr">
        <is>
          <t>credit</t>
        </is>
      </c>
      <c r="M171" t="n">
        <v>-3</v>
      </c>
      <c r="N171" t="inlineStr">
        <is>
          <t>969500MHIJSVB68OTX46</t>
        </is>
      </c>
      <c r="O171" t="inlineStr">
        <is>
          <t>2023-01-01</t>
        </is>
      </c>
      <c r="P171" t="inlineStr">
        <is>
          <t>2023-12-31</t>
        </is>
      </c>
      <c r="Q171" t="inlineStr">
        <is>
          <t xml:space="preserve">
			iso4217:EUR
		</t>
        </is>
      </c>
    </row>
    <row r="172">
      <c r="A172" t="inlineStr">
        <is>
          <t>fact_32689</t>
        </is>
      </c>
      <c r="B172" t="inlineStr">
        <is>
          <t>ifrs-full:PurchaseOfIntangibleAssetsClassifiedAsInvestingActivities</t>
        </is>
      </c>
      <c r="C172" t="inlineStr">
        <is>
          <t>ifrs-full</t>
        </is>
      </c>
      <c r="F172" t="inlineStr">
        <is>
          <t>non</t>
        </is>
      </c>
      <c r="G172" t="inlineStr">
        <is>
          <t>[520000] Statement of cash flows, indirect method</t>
        </is>
      </c>
      <c r="H172" t="inlineStr">
        <is>
          <t>xbrli:monetaryItemType</t>
        </is>
      </c>
      <c r="I172" t="inlineStr">
        <is>
          <t>1730000</t>
        </is>
      </c>
      <c r="J172" t="inlineStr"/>
      <c r="K172" t="inlineStr">
        <is>
          <t>credit</t>
        </is>
      </c>
      <c r="M172" t="n">
        <v>-3</v>
      </c>
      <c r="N172" t="inlineStr">
        <is>
          <t>969500MHIJSVB68OTX46</t>
        </is>
      </c>
      <c r="O172" t="inlineStr">
        <is>
          <t>2022-01-01</t>
        </is>
      </c>
      <c r="P172" t="inlineStr">
        <is>
          <t>2022-12-31</t>
        </is>
      </c>
      <c r="Q172" t="inlineStr">
        <is>
          <t xml:space="preserve">
			iso4217:EUR
		</t>
        </is>
      </c>
    </row>
    <row r="173">
      <c r="A173" t="inlineStr">
        <is>
          <t>fact_32652</t>
        </is>
      </c>
      <c r="B173" t="inlineStr">
        <is>
          <t>ifrs-full:PurchaseOfInvestmentProperty</t>
        </is>
      </c>
      <c r="C173" t="inlineStr">
        <is>
          <t>ifrs-full</t>
        </is>
      </c>
      <c r="F173" t="inlineStr">
        <is>
          <t>non</t>
        </is>
      </c>
      <c r="G173" t="inlineStr">
        <is>
          <t>[520000] Statement of cash flows, indirect method</t>
        </is>
      </c>
      <c r="H173" t="inlineStr">
        <is>
          <t>xbrli:monetaryItemType</t>
        </is>
      </c>
      <c r="I173" t="inlineStr">
        <is>
          <t>8159000</t>
        </is>
      </c>
      <c r="J173" t="inlineStr"/>
      <c r="K173" t="inlineStr">
        <is>
          <t>credit</t>
        </is>
      </c>
      <c r="M173" t="n">
        <v>-3</v>
      </c>
      <c r="N173" t="inlineStr">
        <is>
          <t>969500MHIJSVB68OTX46</t>
        </is>
      </c>
      <c r="O173" t="inlineStr">
        <is>
          <t>2023-01-01</t>
        </is>
      </c>
      <c r="P173" t="inlineStr">
        <is>
          <t>2023-12-31</t>
        </is>
      </c>
      <c r="Q173" t="inlineStr">
        <is>
          <t xml:space="preserve">
			iso4217:EUR
		</t>
        </is>
      </c>
    </row>
    <row r="174">
      <c r="A174" t="inlineStr">
        <is>
          <t>fact_32690</t>
        </is>
      </c>
      <c r="B174" t="inlineStr">
        <is>
          <t>ifrs-full:PurchaseOfInvestmentProperty</t>
        </is>
      </c>
      <c r="C174" t="inlineStr">
        <is>
          <t>ifrs-full</t>
        </is>
      </c>
      <c r="F174" t="inlineStr">
        <is>
          <t>non</t>
        </is>
      </c>
      <c r="G174" t="inlineStr">
        <is>
          <t>[520000] Statement of cash flows, indirect method</t>
        </is>
      </c>
      <c r="H174" t="inlineStr">
        <is>
          <t>xbrli:monetaryItemType</t>
        </is>
      </c>
      <c r="I174" t="inlineStr">
        <is>
          <t>31168000</t>
        </is>
      </c>
      <c r="J174" t="inlineStr"/>
      <c r="K174" t="inlineStr">
        <is>
          <t>credit</t>
        </is>
      </c>
      <c r="M174" t="n">
        <v>-3</v>
      </c>
      <c r="N174" t="inlineStr">
        <is>
          <t>969500MHIJSVB68OTX46</t>
        </is>
      </c>
      <c r="O174" t="inlineStr">
        <is>
          <t>2022-01-01</t>
        </is>
      </c>
      <c r="P174" t="inlineStr">
        <is>
          <t>2022-12-31</t>
        </is>
      </c>
      <c r="Q174" t="inlineStr">
        <is>
          <t xml:space="preserve">
			iso4217:EUR
		</t>
        </is>
      </c>
    </row>
    <row r="175">
      <c r="A175" t="inlineStr">
        <is>
          <t>fact_32653</t>
        </is>
      </c>
      <c r="B175" t="inlineStr">
        <is>
          <t>artea:PurchaseOfOtherProperties</t>
        </is>
      </c>
      <c r="C175" t="inlineStr">
        <is>
          <t>artea</t>
        </is>
      </c>
      <c r="D175" t="inlineStr">
        <is>
          <t>ifrs-full:PurchaseOfPropertyPlantAndEquipmentClassifiedAsInvestingActivities</t>
        </is>
      </c>
      <c r="F175" t="inlineStr">
        <is>
          <t>non</t>
        </is>
      </c>
      <c r="G175" t="inlineStr">
        <is>
          <t>[520000] Statement of cash flows, indirect method</t>
        </is>
      </c>
      <c r="H175" t="inlineStr">
        <is>
          <t>xbrli:monetaryItemType</t>
        </is>
      </c>
      <c r="I175" t="inlineStr">
        <is>
          <t>5539000</t>
        </is>
      </c>
      <c r="J175" t="inlineStr"/>
      <c r="K175" t="inlineStr">
        <is>
          <t>credit</t>
        </is>
      </c>
      <c r="M175" t="n">
        <v>-3</v>
      </c>
      <c r="N175" t="inlineStr">
        <is>
          <t>969500MHIJSVB68OTX46</t>
        </is>
      </c>
      <c r="O175" t="inlineStr">
        <is>
          <t>2023-01-01</t>
        </is>
      </c>
      <c r="P175" t="inlineStr">
        <is>
          <t>2023-12-31</t>
        </is>
      </c>
      <c r="Q175" t="inlineStr">
        <is>
          <t xml:space="preserve">
			iso4217:EUR
		</t>
        </is>
      </c>
    </row>
    <row r="176">
      <c r="A176" t="inlineStr">
        <is>
          <t>fact_32691</t>
        </is>
      </c>
      <c r="B176" t="inlineStr">
        <is>
          <t>artea:PurchaseOfOtherProperties</t>
        </is>
      </c>
      <c r="C176" t="inlineStr">
        <is>
          <t>artea</t>
        </is>
      </c>
      <c r="D176" t="inlineStr">
        <is>
          <t>ifrs-full:PurchaseOfPropertyPlantAndEquipmentClassifiedAsInvestingActivities</t>
        </is>
      </c>
      <c r="F176" t="inlineStr">
        <is>
          <t>non</t>
        </is>
      </c>
      <c r="G176" t="inlineStr">
        <is>
          <t>[520000] Statement of cash flows, indirect method</t>
        </is>
      </c>
      <c r="H176" t="inlineStr">
        <is>
          <t>xbrli:monetaryItemType</t>
        </is>
      </c>
      <c r="I176" t="inlineStr">
        <is>
          <t>4390000</t>
        </is>
      </c>
      <c r="J176" t="inlineStr"/>
      <c r="K176" t="inlineStr">
        <is>
          <t>credit</t>
        </is>
      </c>
      <c r="M176" t="n">
        <v>-3</v>
      </c>
      <c r="N176" t="inlineStr">
        <is>
          <t>969500MHIJSVB68OTX46</t>
        </is>
      </c>
      <c r="O176" t="inlineStr">
        <is>
          <t>2022-01-01</t>
        </is>
      </c>
      <c r="P176" t="inlineStr">
        <is>
          <t>2022-12-31</t>
        </is>
      </c>
      <c r="Q176" t="inlineStr">
        <is>
          <t xml:space="preserve">
			iso4217:EUR
		</t>
        </is>
      </c>
    </row>
    <row r="177">
      <c r="A177" t="inlineStr">
        <is>
          <t>fact_32654</t>
        </is>
      </c>
      <c r="B177" t="inlineStr">
        <is>
          <t>artea:PurchaseOfOtherTangibleAssets</t>
        </is>
      </c>
      <c r="C177" t="inlineStr">
        <is>
          <t>artea</t>
        </is>
      </c>
      <c r="D177" t="inlineStr">
        <is>
          <t>ifrs-full:PurchaseOfPropertyPlantAndEquipmentClassifiedAsInvestingActivities</t>
        </is>
      </c>
      <c r="F177" t="inlineStr">
        <is>
          <t>non</t>
        </is>
      </c>
      <c r="G177" t="inlineStr">
        <is>
          <t>[520000] Statement of cash flows, indirect method</t>
        </is>
      </c>
      <c r="H177" t="inlineStr">
        <is>
          <t>xbrli:monetaryItemType</t>
        </is>
      </c>
      <c r="I177" t="inlineStr">
        <is>
          <t>8479000</t>
        </is>
      </c>
      <c r="J177" t="inlineStr"/>
      <c r="K177" t="inlineStr">
        <is>
          <t>credit</t>
        </is>
      </c>
      <c r="M177" t="n">
        <v>-3</v>
      </c>
      <c r="N177" t="inlineStr">
        <is>
          <t>969500MHIJSVB68OTX46</t>
        </is>
      </c>
      <c r="O177" t="inlineStr">
        <is>
          <t>2023-01-01</t>
        </is>
      </c>
      <c r="P177" t="inlineStr">
        <is>
          <t>2023-12-31</t>
        </is>
      </c>
      <c r="Q177" t="inlineStr">
        <is>
          <t xml:space="preserve">
			iso4217:EUR
		</t>
        </is>
      </c>
    </row>
    <row r="178">
      <c r="A178" t="inlineStr">
        <is>
          <t>fact_32692</t>
        </is>
      </c>
      <c r="B178" t="inlineStr">
        <is>
          <t>artea:PurchaseOfOtherTangibleAssets</t>
        </is>
      </c>
      <c r="C178" t="inlineStr">
        <is>
          <t>artea</t>
        </is>
      </c>
      <c r="D178" t="inlineStr">
        <is>
          <t>ifrs-full:PurchaseOfPropertyPlantAndEquipmentClassifiedAsInvestingActivities</t>
        </is>
      </c>
      <c r="F178" t="inlineStr">
        <is>
          <t>non</t>
        </is>
      </c>
      <c r="G178" t="inlineStr">
        <is>
          <t>[520000] Statement of cash flows, indirect method</t>
        </is>
      </c>
      <c r="H178" t="inlineStr">
        <is>
          <t>xbrli:monetaryItemType</t>
        </is>
      </c>
      <c r="I178" t="inlineStr">
        <is>
          <t>11761000</t>
        </is>
      </c>
      <c r="J178" t="inlineStr"/>
      <c r="K178" t="inlineStr">
        <is>
          <t>credit</t>
        </is>
      </c>
      <c r="M178" t="n">
        <v>-3</v>
      </c>
      <c r="N178" t="inlineStr">
        <is>
          <t>969500MHIJSVB68OTX46</t>
        </is>
      </c>
      <c r="O178" t="inlineStr">
        <is>
          <t>2022-01-01</t>
        </is>
      </c>
      <c r="P178" t="inlineStr">
        <is>
          <t>2022-12-31</t>
        </is>
      </c>
      <c r="Q178" t="inlineStr">
        <is>
          <t xml:space="preserve">
			iso4217:EUR
		</t>
        </is>
      </c>
    </row>
    <row r="179">
      <c r="A179" t="inlineStr">
        <is>
          <t>fact_32655</t>
        </is>
      </c>
      <c r="B179" t="inlineStr">
        <is>
          <t>artea:ProceedsFromSalesOfFixedAssetsClassifiedAsInvestingActivities</t>
        </is>
      </c>
      <c r="C179" t="inlineStr">
        <is>
          <t>artea</t>
        </is>
      </c>
      <c r="D179" t="inlineStr">
        <is>
          <t>ifrs-full:ProceedsFromSalesOfPropertyPlantAndEquipmentClassifiedAsInvestingActivities</t>
        </is>
      </c>
      <c r="E179" t="inlineStr">
        <is>
          <t>ifrs-full:ProceedsFromOtherLongtermAssetsClassifiedAsInvestingActivities</t>
        </is>
      </c>
      <c r="F179" t="inlineStr">
        <is>
          <t>non</t>
        </is>
      </c>
      <c r="G179" t="inlineStr">
        <is>
          <t>[520000] Statement of cash flows, indirect method</t>
        </is>
      </c>
      <c r="H179" t="inlineStr">
        <is>
          <t>xbrli:monetaryItemType</t>
        </is>
      </c>
      <c r="I179" t="inlineStr">
        <is>
          <t>6866000</t>
        </is>
      </c>
      <c r="J179" t="inlineStr"/>
      <c r="K179" t="inlineStr">
        <is>
          <t>debit</t>
        </is>
      </c>
      <c r="M179" t="n">
        <v>-3</v>
      </c>
      <c r="N179" t="inlineStr">
        <is>
          <t>969500MHIJSVB68OTX46</t>
        </is>
      </c>
      <c r="O179" t="inlineStr">
        <is>
          <t>2023-01-01</t>
        </is>
      </c>
      <c r="P179" t="inlineStr">
        <is>
          <t>2023-12-31</t>
        </is>
      </c>
      <c r="Q179" t="inlineStr">
        <is>
          <t xml:space="preserve">
			iso4217:EUR
		</t>
        </is>
      </c>
    </row>
    <row r="180">
      <c r="A180" t="inlineStr">
        <is>
          <t>fact_32693</t>
        </is>
      </c>
      <c r="B180" t="inlineStr">
        <is>
          <t>artea:ProceedsFromSalesOfFixedAssetsClassifiedAsInvestingActivities</t>
        </is>
      </c>
      <c r="C180" t="inlineStr">
        <is>
          <t>artea</t>
        </is>
      </c>
      <c r="D180" t="inlineStr">
        <is>
          <t>ifrs-full:ProceedsFromSalesOfPropertyPlantAndEquipmentClassifiedAsInvestingActivities</t>
        </is>
      </c>
      <c r="E180" t="inlineStr">
        <is>
          <t>ifrs-full:ProceedsFromOtherLongtermAssetsClassifiedAsInvestingActivities</t>
        </is>
      </c>
      <c r="F180" t="inlineStr">
        <is>
          <t>non</t>
        </is>
      </c>
      <c r="G180" t="inlineStr">
        <is>
          <t>[520000] Statement of cash flows, indirect method</t>
        </is>
      </c>
      <c r="H180" t="inlineStr">
        <is>
          <t>xbrli:monetaryItemType</t>
        </is>
      </c>
      <c r="I180" t="inlineStr">
        <is>
          <t>17787000</t>
        </is>
      </c>
      <c r="J180" t="inlineStr"/>
      <c r="K180" t="inlineStr">
        <is>
          <t>debit</t>
        </is>
      </c>
      <c r="M180" t="n">
        <v>-3</v>
      </c>
      <c r="N180" t="inlineStr">
        <is>
          <t>969500MHIJSVB68OTX46</t>
        </is>
      </c>
      <c r="O180" t="inlineStr">
        <is>
          <t>2022-01-01</t>
        </is>
      </c>
      <c r="P180" t="inlineStr">
        <is>
          <t>2022-12-31</t>
        </is>
      </c>
      <c r="Q180" t="inlineStr">
        <is>
          <t xml:space="preserve">
			iso4217:EUR
		</t>
        </is>
      </c>
    </row>
    <row r="181">
      <c r="A181" t="inlineStr">
        <is>
          <t>fact_32656</t>
        </is>
      </c>
      <c r="B181" t="inlineStr">
        <is>
          <t>ifrs-full:CashReceiptsFromRepaymentOfAdvancesAndLoansMadeToOtherPartiesClassifiedAsInvestingActivities</t>
        </is>
      </c>
      <c r="C181" t="inlineStr">
        <is>
          <t>ifrs-full</t>
        </is>
      </c>
      <c r="F181" t="inlineStr">
        <is>
          <t>non</t>
        </is>
      </c>
      <c r="G181" t="inlineStr">
        <is>
          <t>[520000] Statement of cash flows, indirect method</t>
        </is>
      </c>
      <c r="H181" t="inlineStr">
        <is>
          <t>xbrli:monetaryItemType</t>
        </is>
      </c>
      <c r="I181" t="inlineStr">
        <is>
          <t>-7456000</t>
        </is>
      </c>
      <c r="J181" t="inlineStr">
        <is>
          <t>-</t>
        </is>
      </c>
      <c r="K181" t="inlineStr">
        <is>
          <t>debit</t>
        </is>
      </c>
      <c r="M181" t="n">
        <v>-3</v>
      </c>
      <c r="N181" t="inlineStr">
        <is>
          <t>969500MHIJSVB68OTX46</t>
        </is>
      </c>
      <c r="O181" t="inlineStr">
        <is>
          <t>2023-01-01</t>
        </is>
      </c>
      <c r="P181" t="inlineStr">
        <is>
          <t>2023-12-31</t>
        </is>
      </c>
      <c r="Q181" t="inlineStr">
        <is>
          <t xml:space="preserve">
			iso4217:EUR
		</t>
        </is>
      </c>
    </row>
    <row r="182">
      <c r="A182" t="inlineStr">
        <is>
          <t>fact_32694</t>
        </is>
      </c>
      <c r="B182" t="inlineStr">
        <is>
          <t>ifrs-full:CashReceiptsFromRepaymentOfAdvancesAndLoansMadeToOtherPartiesClassifiedAsInvestingActivities</t>
        </is>
      </c>
      <c r="C182" t="inlineStr">
        <is>
          <t>ifrs-full</t>
        </is>
      </c>
      <c r="F182" t="inlineStr">
        <is>
          <t>non</t>
        </is>
      </c>
      <c r="G182" t="inlineStr">
        <is>
          <t>[520000] Statement of cash flows, indirect method</t>
        </is>
      </c>
      <c r="H182" t="inlineStr">
        <is>
          <t>xbrli:monetaryItemType</t>
        </is>
      </c>
      <c r="I182" t="inlineStr">
        <is>
          <t>-8953000</t>
        </is>
      </c>
      <c r="J182" t="inlineStr">
        <is>
          <t>-</t>
        </is>
      </c>
      <c r="K182" t="inlineStr">
        <is>
          <t>debit</t>
        </is>
      </c>
      <c r="M182" t="n">
        <v>-3</v>
      </c>
      <c r="N182" t="inlineStr">
        <is>
          <t>969500MHIJSVB68OTX46</t>
        </is>
      </c>
      <c r="O182" t="inlineStr">
        <is>
          <t>2022-01-01</t>
        </is>
      </c>
      <c r="P182" t="inlineStr">
        <is>
          <t>2022-12-31</t>
        </is>
      </c>
      <c r="Q182" t="inlineStr">
        <is>
          <t xml:space="preserve">
			iso4217:EUR
		</t>
        </is>
      </c>
    </row>
    <row r="183">
      <c r="A183" t="inlineStr">
        <is>
          <t>fact_32657</t>
        </is>
      </c>
      <c r="B183" t="inlineStr">
        <is>
          <t>artea:CashFlowsFromUsedInIncreaseDecreaseInDepositsAndGuaranteesReceived</t>
        </is>
      </c>
      <c r="C183" t="inlineStr">
        <is>
          <t>artea</t>
        </is>
      </c>
      <c r="D183" t="inlineStr">
        <is>
          <t>ifrs-full:OtherInflowsOutflowsOfCashClassifiedAsFinancingActivities</t>
        </is>
      </c>
      <c r="F183" t="inlineStr">
        <is>
          <t>non</t>
        </is>
      </c>
      <c r="G183" t="inlineStr">
        <is>
          <t>[520000] Statement of cash flows, indirect method</t>
        </is>
      </c>
      <c r="H183" t="inlineStr">
        <is>
          <t>xbrli:monetaryItemType</t>
        </is>
      </c>
      <c r="I183" t="inlineStr">
        <is>
          <t>-276000</t>
        </is>
      </c>
      <c r="J183" t="inlineStr">
        <is>
          <t>-</t>
        </is>
      </c>
      <c r="K183" t="inlineStr">
        <is>
          <t>debit</t>
        </is>
      </c>
      <c r="M183" t="n">
        <v>-3</v>
      </c>
      <c r="N183" t="inlineStr">
        <is>
          <t>969500MHIJSVB68OTX46</t>
        </is>
      </c>
      <c r="O183" t="inlineStr">
        <is>
          <t>2023-01-01</t>
        </is>
      </c>
      <c r="P183" t="inlineStr">
        <is>
          <t>2023-12-31</t>
        </is>
      </c>
      <c r="Q183" t="inlineStr">
        <is>
          <t xml:space="preserve">
			iso4217:EUR
		</t>
        </is>
      </c>
    </row>
    <row r="184">
      <c r="A184" t="inlineStr">
        <is>
          <t>fact_32695</t>
        </is>
      </c>
      <c r="B184" t="inlineStr">
        <is>
          <t>artea:CashFlowsFromUsedInIncreaseDecreaseInDepositsAndGuaranteesReceived</t>
        </is>
      </c>
      <c r="C184" t="inlineStr">
        <is>
          <t>artea</t>
        </is>
      </c>
      <c r="D184" t="inlineStr">
        <is>
          <t>ifrs-full:OtherInflowsOutflowsOfCashClassifiedAsFinancingActivities</t>
        </is>
      </c>
      <c r="F184" t="inlineStr">
        <is>
          <t>non</t>
        </is>
      </c>
      <c r="G184" t="inlineStr">
        <is>
          <t>[520000] Statement of cash flows, indirect method</t>
        </is>
      </c>
      <c r="H184" t="inlineStr">
        <is>
          <t>xbrli:monetaryItemType</t>
        </is>
      </c>
      <c r="I184" t="inlineStr">
        <is>
          <t>-830000</t>
        </is>
      </c>
      <c r="J184" t="inlineStr">
        <is>
          <t>-</t>
        </is>
      </c>
      <c r="K184" t="inlineStr">
        <is>
          <t>debit</t>
        </is>
      </c>
      <c r="M184" t="n">
        <v>-3</v>
      </c>
      <c r="N184" t="inlineStr">
        <is>
          <t>969500MHIJSVB68OTX46</t>
        </is>
      </c>
      <c r="O184" t="inlineStr">
        <is>
          <t>2022-01-01</t>
        </is>
      </c>
      <c r="P184" t="inlineStr">
        <is>
          <t>2022-12-31</t>
        </is>
      </c>
      <c r="Q184" t="inlineStr">
        <is>
          <t xml:space="preserve">
			iso4217:EUR
		</t>
        </is>
      </c>
    </row>
    <row r="185">
      <c r="A185" t="inlineStr">
        <is>
          <t>fact_32658</t>
        </is>
      </c>
      <c r="B185" t="inlineStr">
        <is>
          <t>artea:ImpactOfChangesInConsolidationScope</t>
        </is>
      </c>
      <c r="C185" t="inlineStr">
        <is>
          <t>artea</t>
        </is>
      </c>
      <c r="D185" t="inlineStr">
        <is>
          <t>ifrs-full:CashFlowsFromLosingControlOfSubsidiariesOrOtherBusinessesClassifiedAsInvestingActivities</t>
        </is>
      </c>
      <c r="E185" t="inlineStr">
        <is>
          <t>ifrs-full:CashFlowsUsedInObtainingControlOfSubsidiariesOrOtherBusinessesClassifiedAsInvestingActivities</t>
        </is>
      </c>
      <c r="F185" t="inlineStr">
        <is>
          <t>non</t>
        </is>
      </c>
      <c r="G185" t="inlineStr">
        <is>
          <t>[520000] Statement of cash flows, indirect method</t>
        </is>
      </c>
      <c r="H185" t="inlineStr">
        <is>
          <t>xbrli:monetaryItemType</t>
        </is>
      </c>
      <c r="I185" t="inlineStr">
        <is>
          <t>-1996000</t>
        </is>
      </c>
      <c r="J185" t="inlineStr">
        <is>
          <t>-</t>
        </is>
      </c>
      <c r="K185" t="inlineStr">
        <is>
          <t>debit</t>
        </is>
      </c>
      <c r="M185" t="n">
        <v>-3</v>
      </c>
      <c r="N185" t="inlineStr">
        <is>
          <t>969500MHIJSVB68OTX46</t>
        </is>
      </c>
      <c r="O185" t="inlineStr">
        <is>
          <t>2023-01-01</t>
        </is>
      </c>
      <c r="P185" t="inlineStr">
        <is>
          <t>2023-12-31</t>
        </is>
      </c>
      <c r="Q185" t="inlineStr">
        <is>
          <t xml:space="preserve">
			iso4217:EUR
		</t>
        </is>
      </c>
    </row>
    <row r="186">
      <c r="A186" t="inlineStr">
        <is>
          <t>fact_32696</t>
        </is>
      </c>
      <c r="B186" t="inlineStr">
        <is>
          <t>artea:ImpactOfChangesInConsolidationScope</t>
        </is>
      </c>
      <c r="C186" t="inlineStr">
        <is>
          <t>artea</t>
        </is>
      </c>
      <c r="D186" t="inlineStr">
        <is>
          <t>ifrs-full:CashFlowsFromLosingControlOfSubsidiariesOrOtherBusinessesClassifiedAsInvestingActivities</t>
        </is>
      </c>
      <c r="E186" t="inlineStr">
        <is>
          <t>ifrs-full:CashFlowsUsedInObtainingControlOfSubsidiariesOrOtherBusinessesClassifiedAsInvestingActivities</t>
        </is>
      </c>
      <c r="F186" t="inlineStr">
        <is>
          <t>non</t>
        </is>
      </c>
      <c r="G186" t="inlineStr">
        <is>
          <t>[520000] Statement of cash flows, indirect method</t>
        </is>
      </c>
      <c r="H186" t="inlineStr">
        <is>
          <t>xbrli:monetaryItemType</t>
        </is>
      </c>
      <c r="I186" t="inlineStr">
        <is>
          <t>-1988000</t>
        </is>
      </c>
      <c r="J186" t="inlineStr">
        <is>
          <t>-</t>
        </is>
      </c>
      <c r="K186" t="inlineStr">
        <is>
          <t>debit</t>
        </is>
      </c>
      <c r="M186" t="n">
        <v>-3</v>
      </c>
      <c r="N186" t="inlineStr">
        <is>
          <t>969500MHIJSVB68OTX46</t>
        </is>
      </c>
      <c r="O186" t="inlineStr">
        <is>
          <t>2022-01-01</t>
        </is>
      </c>
      <c r="P186" t="inlineStr">
        <is>
          <t>2022-12-31</t>
        </is>
      </c>
      <c r="Q186" t="inlineStr">
        <is>
          <t xml:space="preserve">
			iso4217:EUR
		</t>
        </is>
      </c>
    </row>
    <row r="187">
      <c r="A187" t="inlineStr">
        <is>
          <t>fact_32659</t>
        </is>
      </c>
      <c r="B187" t="inlineStr">
        <is>
          <t>ifrs-full:ProceedsFromGovernmentGrantsClassifiedAsInvestingActivities</t>
        </is>
      </c>
      <c r="C187" t="inlineStr">
        <is>
          <t>ifrs-full</t>
        </is>
      </c>
      <c r="F187" t="inlineStr">
        <is>
          <t>non</t>
        </is>
      </c>
      <c r="G187" t="inlineStr">
        <is>
          <t>[520000] Statement of cash flows, indirect method</t>
        </is>
      </c>
      <c r="H187" t="inlineStr">
        <is>
          <t>xbrli:monetaryItemType</t>
        </is>
      </c>
      <c r="I187" t="inlineStr">
        <is>
          <t>244000</t>
        </is>
      </c>
      <c r="J187" t="inlineStr"/>
      <c r="K187" t="inlineStr">
        <is>
          <t>debit</t>
        </is>
      </c>
      <c r="M187" t="n">
        <v>-3</v>
      </c>
      <c r="N187" t="inlineStr">
        <is>
          <t>969500MHIJSVB68OTX46</t>
        </is>
      </c>
      <c r="O187" t="inlineStr">
        <is>
          <t>2023-01-01</t>
        </is>
      </c>
      <c r="P187" t="inlineStr">
        <is>
          <t>2023-12-31</t>
        </is>
      </c>
      <c r="Q187" t="inlineStr">
        <is>
          <t xml:space="preserve">
			iso4217:EUR
		</t>
        </is>
      </c>
    </row>
    <row r="188">
      <c r="A188" t="inlineStr">
        <is>
          <t>fact_32660</t>
        </is>
      </c>
      <c r="B188" t="inlineStr">
        <is>
          <t>ifrs-full:CashFlowsFromUsedInInvestingActivities</t>
        </is>
      </c>
      <c r="C188" t="inlineStr">
        <is>
          <t>ifrs-full</t>
        </is>
      </c>
      <c r="F188" t="inlineStr">
        <is>
          <t>oui</t>
        </is>
      </c>
      <c r="G188" t="inlineStr">
        <is>
          <t>[520000] Statement of cash flows, indirect method</t>
        </is>
      </c>
      <c r="H188" t="inlineStr">
        <is>
          <t>xbrli:monetaryItemType</t>
        </is>
      </c>
      <c r="I188" t="inlineStr">
        <is>
          <t>-26241000</t>
        </is>
      </c>
      <c r="J188" t="inlineStr">
        <is>
          <t>-</t>
        </is>
      </c>
      <c r="K188" t="inlineStr">
        <is>
          <t>debit</t>
        </is>
      </c>
      <c r="M188" t="n">
        <v>-3</v>
      </c>
      <c r="N188" t="inlineStr">
        <is>
          <t>969500MHIJSVB68OTX46</t>
        </is>
      </c>
      <c r="O188" t="inlineStr">
        <is>
          <t>2023-01-01</t>
        </is>
      </c>
      <c r="P188" t="inlineStr">
        <is>
          <t>2023-12-31</t>
        </is>
      </c>
      <c r="Q188" t="inlineStr">
        <is>
          <t xml:space="preserve">
			iso4217:EUR
		</t>
        </is>
      </c>
    </row>
    <row r="189">
      <c r="A189" t="inlineStr">
        <is>
          <t>fact_32697</t>
        </is>
      </c>
      <c r="B189" t="inlineStr">
        <is>
          <t>ifrs-full:CashFlowsFromUsedInInvestingActivities</t>
        </is>
      </c>
      <c r="C189" t="inlineStr">
        <is>
          <t>ifrs-full</t>
        </is>
      </c>
      <c r="F189" t="inlineStr">
        <is>
          <t>oui</t>
        </is>
      </c>
      <c r="G189" t="inlineStr">
        <is>
          <t>[520000] Statement of cash flows, indirect method</t>
        </is>
      </c>
      <c r="H189" t="inlineStr">
        <is>
          <t>xbrli:monetaryItemType</t>
        </is>
      </c>
      <c r="I189" t="inlineStr">
        <is>
          <t>-43033000</t>
        </is>
      </c>
      <c r="J189" t="inlineStr">
        <is>
          <t>-</t>
        </is>
      </c>
      <c r="K189" t="inlineStr">
        <is>
          <t>debit</t>
        </is>
      </c>
      <c r="M189" t="n">
        <v>-3</v>
      </c>
      <c r="N189" t="inlineStr">
        <is>
          <t>969500MHIJSVB68OTX46</t>
        </is>
      </c>
      <c r="O189" t="inlineStr">
        <is>
          <t>2022-01-01</t>
        </is>
      </c>
      <c r="P189" t="inlineStr">
        <is>
          <t>2022-12-31</t>
        </is>
      </c>
      <c r="Q189" t="inlineStr">
        <is>
          <t xml:space="preserve">
			iso4217:EUR
		</t>
        </is>
      </c>
    </row>
    <row r="190">
      <c r="A190" t="inlineStr">
        <is>
          <t>fact_32661</t>
        </is>
      </c>
      <c r="B190" t="inlineStr">
        <is>
          <t>artea:DisposalAquisitionNetOfTreasuryShares</t>
        </is>
      </c>
      <c r="C190" t="inlineStr">
        <is>
          <t>artea</t>
        </is>
      </c>
      <c r="D190" t="inlineStr">
        <is>
          <t>ifrs-full:CashFlowsFromUsedInFinancingActivities</t>
        </is>
      </c>
      <c r="E190" t="inlineStr">
        <is>
          <t>ifrs-full:PaymentsToAcquireOrRedeemEntitysShares, ifrs-full:ProceedsFromSaleOrIssueOfTreasuryShares</t>
        </is>
      </c>
      <c r="F190" t="inlineStr">
        <is>
          <t>non</t>
        </is>
      </c>
      <c r="G190" t="inlineStr">
        <is>
          <t>[520000] Statement of cash flows, indirect method</t>
        </is>
      </c>
      <c r="H190" t="inlineStr">
        <is>
          <t>xbrli:monetaryItemType</t>
        </is>
      </c>
      <c r="I190" t="inlineStr">
        <is>
          <t>-146000</t>
        </is>
      </c>
      <c r="J190" t="inlineStr">
        <is>
          <t>-</t>
        </is>
      </c>
      <c r="K190" t="inlineStr">
        <is>
          <t>debit</t>
        </is>
      </c>
      <c r="M190" t="n">
        <v>-3</v>
      </c>
      <c r="N190" t="inlineStr">
        <is>
          <t>969500MHIJSVB68OTX46</t>
        </is>
      </c>
      <c r="O190" t="inlineStr">
        <is>
          <t>2023-01-01</t>
        </is>
      </c>
      <c r="P190" t="inlineStr">
        <is>
          <t>2023-12-31</t>
        </is>
      </c>
      <c r="Q190" t="inlineStr">
        <is>
          <t xml:space="preserve">
			iso4217:EUR
		</t>
        </is>
      </c>
    </row>
    <row r="191">
      <c r="A191" t="inlineStr">
        <is>
          <t>fact_32698</t>
        </is>
      </c>
      <c r="B191" t="inlineStr">
        <is>
          <t>artea:DisposalAquisitionNetOfTreasuryShares</t>
        </is>
      </c>
      <c r="C191" t="inlineStr">
        <is>
          <t>artea</t>
        </is>
      </c>
      <c r="D191" t="inlineStr">
        <is>
          <t>ifrs-full:CashFlowsFromUsedInFinancingActivities</t>
        </is>
      </c>
      <c r="E191" t="inlineStr">
        <is>
          <t>ifrs-full:PaymentsToAcquireOrRedeemEntitysShares, ifrs-full:ProceedsFromSaleOrIssueOfTreasuryShares</t>
        </is>
      </c>
      <c r="F191" t="inlineStr">
        <is>
          <t>non</t>
        </is>
      </c>
      <c r="G191" t="inlineStr">
        <is>
          <t>[520000] Statement of cash flows, indirect method</t>
        </is>
      </c>
      <c r="H191" t="inlineStr">
        <is>
          <t>xbrli:monetaryItemType</t>
        </is>
      </c>
      <c r="I191" t="inlineStr">
        <is>
          <t>0</t>
        </is>
      </c>
      <c r="J191" t="inlineStr"/>
      <c r="K191" t="inlineStr">
        <is>
          <t>debit</t>
        </is>
      </c>
      <c r="M191" t="n">
        <v>-3</v>
      </c>
      <c r="N191" t="inlineStr">
        <is>
          <t>969500MHIJSVB68OTX46</t>
        </is>
      </c>
      <c r="O191" t="inlineStr">
        <is>
          <t>2022-01-01</t>
        </is>
      </c>
      <c r="P191" t="inlineStr">
        <is>
          <t>2022-12-31</t>
        </is>
      </c>
      <c r="Q191" t="inlineStr">
        <is>
          <t xml:space="preserve">
			iso4217:EUR
		</t>
        </is>
      </c>
    </row>
    <row r="192">
      <c r="A192" t="inlineStr">
        <is>
          <t>fact_32662</t>
        </is>
      </c>
      <c r="B192" t="inlineStr">
        <is>
          <t>ifrs-full:DividendsPaidToEquityHoldersOfParentClassifiedAsFinancingActivities</t>
        </is>
      </c>
      <c r="C192" t="inlineStr">
        <is>
          <t>ifrs-full</t>
        </is>
      </c>
      <c r="F192" t="inlineStr">
        <is>
          <t>non</t>
        </is>
      </c>
      <c r="G192" t="inlineStr">
        <is>
          <t>[520000] Statement of cash flows, indirect method</t>
        </is>
      </c>
      <c r="H192" t="inlineStr">
        <is>
          <t>xbrli:monetaryItemType</t>
        </is>
      </c>
      <c r="I192" t="inlineStr">
        <is>
          <t>1491000</t>
        </is>
      </c>
      <c r="J192" t="inlineStr"/>
      <c r="K192" t="inlineStr">
        <is>
          <t>credit</t>
        </is>
      </c>
      <c r="M192" t="n">
        <v>-3</v>
      </c>
      <c r="N192" t="inlineStr">
        <is>
          <t>969500MHIJSVB68OTX46</t>
        </is>
      </c>
      <c r="O192" t="inlineStr">
        <is>
          <t>2023-01-01</t>
        </is>
      </c>
      <c r="P192" t="inlineStr">
        <is>
          <t>2023-12-31</t>
        </is>
      </c>
      <c r="Q192" t="inlineStr">
        <is>
          <t xml:space="preserve">
			iso4217:EUR
		</t>
        </is>
      </c>
    </row>
    <row r="193">
      <c r="A193" t="inlineStr">
        <is>
          <t>fact_32699</t>
        </is>
      </c>
      <c r="B193" t="inlineStr">
        <is>
          <t>ifrs-full:DividendsPaidToEquityHoldersOfParentClassifiedAsFinancingActivities</t>
        </is>
      </c>
      <c r="C193" t="inlineStr">
        <is>
          <t>ifrs-full</t>
        </is>
      </c>
      <c r="F193" t="inlineStr">
        <is>
          <t>non</t>
        </is>
      </c>
      <c r="G193" t="inlineStr">
        <is>
          <t>[520000] Statement of cash flows, indirect method</t>
        </is>
      </c>
      <c r="H193" t="inlineStr">
        <is>
          <t>xbrli:monetaryItemType</t>
        </is>
      </c>
      <c r="I193" t="inlineStr">
        <is>
          <t>1491000</t>
        </is>
      </c>
      <c r="J193" t="inlineStr"/>
      <c r="K193" t="inlineStr">
        <is>
          <t>credit</t>
        </is>
      </c>
      <c r="M193" t="n">
        <v>-3</v>
      </c>
      <c r="N193" t="inlineStr">
        <is>
          <t>969500MHIJSVB68OTX46</t>
        </is>
      </c>
      <c r="O193" t="inlineStr">
        <is>
          <t>2022-01-01</t>
        </is>
      </c>
      <c r="P193" t="inlineStr">
        <is>
          <t>2022-12-31</t>
        </is>
      </c>
      <c r="Q193" t="inlineStr">
        <is>
          <t xml:space="preserve">
			iso4217:EUR
		</t>
        </is>
      </c>
    </row>
    <row r="194">
      <c r="A194" t="inlineStr">
        <is>
          <t>fact_32663</t>
        </is>
      </c>
      <c r="B194" t="inlineStr">
        <is>
          <t>ifrs-full:ProceedsFromIssueOfBondsNotesAndDebentures</t>
        </is>
      </c>
      <c r="C194" t="inlineStr">
        <is>
          <t>ifrs-full</t>
        </is>
      </c>
      <c r="F194" t="inlineStr">
        <is>
          <t>non</t>
        </is>
      </c>
      <c r="G194" t="inlineStr">
        <is>
          <t>[520000] Statement of cash flows, indirect method</t>
        </is>
      </c>
      <c r="H194" t="inlineStr">
        <is>
          <t>xbrli:monetaryItemType</t>
        </is>
      </c>
      <c r="I194" t="inlineStr">
        <is>
          <t>11200000</t>
        </is>
      </c>
      <c r="J194" t="inlineStr"/>
      <c r="K194" t="inlineStr">
        <is>
          <t>debit</t>
        </is>
      </c>
      <c r="M194" t="n">
        <v>-3</v>
      </c>
      <c r="N194" t="inlineStr">
        <is>
          <t>969500MHIJSVB68OTX46</t>
        </is>
      </c>
      <c r="O194" t="inlineStr">
        <is>
          <t>2023-01-01</t>
        </is>
      </c>
      <c r="P194" t="inlineStr">
        <is>
          <t>2023-12-31</t>
        </is>
      </c>
      <c r="Q194" t="inlineStr">
        <is>
          <t xml:space="preserve">
			iso4217:EUR
		</t>
        </is>
      </c>
    </row>
    <row r="195">
      <c r="A195" t="inlineStr">
        <is>
          <t>fact_32700</t>
        </is>
      </c>
      <c r="B195" t="inlineStr">
        <is>
          <t>ifrs-full:ProceedsFromIssueOfBondsNotesAndDebentures</t>
        </is>
      </c>
      <c r="C195" t="inlineStr">
        <is>
          <t>ifrs-full</t>
        </is>
      </c>
      <c r="F195" t="inlineStr">
        <is>
          <t>non</t>
        </is>
      </c>
      <c r="G195" t="inlineStr">
        <is>
          <t>[520000] Statement of cash flows, indirect method</t>
        </is>
      </c>
      <c r="H195" t="inlineStr">
        <is>
          <t>xbrli:monetaryItemType</t>
        </is>
      </c>
      <c r="I195" t="inlineStr">
        <is>
          <t>13149000</t>
        </is>
      </c>
      <c r="J195" t="inlineStr"/>
      <c r="K195" t="inlineStr">
        <is>
          <t>debit</t>
        </is>
      </c>
      <c r="M195" t="n">
        <v>-3</v>
      </c>
      <c r="N195" t="inlineStr">
        <is>
          <t>969500MHIJSVB68OTX46</t>
        </is>
      </c>
      <c r="O195" t="inlineStr">
        <is>
          <t>2022-01-01</t>
        </is>
      </c>
      <c r="P195" t="inlineStr">
        <is>
          <t>2022-12-31</t>
        </is>
      </c>
      <c r="Q195" t="inlineStr">
        <is>
          <t xml:space="preserve">
			iso4217:EUR
		</t>
        </is>
      </c>
    </row>
    <row r="196">
      <c r="A196" t="inlineStr">
        <is>
          <t>fact_32664</t>
        </is>
      </c>
      <c r="B196" t="inlineStr">
        <is>
          <t>ifrs-full:ProceedsFromBorrowingsClassifiedAsFinancingActivities</t>
        </is>
      </c>
      <c r="C196" t="inlineStr">
        <is>
          <t>ifrs-full</t>
        </is>
      </c>
      <c r="F196" t="inlineStr">
        <is>
          <t>non</t>
        </is>
      </c>
      <c r="G196" t="inlineStr">
        <is>
          <t>[520000] Statement of cash flows, indirect method</t>
        </is>
      </c>
      <c r="H196" t="inlineStr">
        <is>
          <t>xbrli:monetaryItemType</t>
        </is>
      </c>
      <c r="I196" t="inlineStr">
        <is>
          <t>42611000</t>
        </is>
      </c>
      <c r="J196" t="inlineStr"/>
      <c r="K196" t="inlineStr">
        <is>
          <t>debit</t>
        </is>
      </c>
      <c r="M196" t="n">
        <v>-3</v>
      </c>
      <c r="N196" t="inlineStr">
        <is>
          <t>969500MHIJSVB68OTX46</t>
        </is>
      </c>
      <c r="O196" t="inlineStr">
        <is>
          <t>2023-01-01</t>
        </is>
      </c>
      <c r="P196" t="inlineStr">
        <is>
          <t>2023-12-31</t>
        </is>
      </c>
      <c r="Q196" t="inlineStr">
        <is>
          <t xml:space="preserve">
			iso4217:EUR
		</t>
        </is>
      </c>
    </row>
    <row r="197">
      <c r="A197" t="inlineStr">
        <is>
          <t>fact_32701</t>
        </is>
      </c>
      <c r="B197" t="inlineStr">
        <is>
          <t>ifrs-full:ProceedsFromBorrowingsClassifiedAsFinancingActivities</t>
        </is>
      </c>
      <c r="C197" t="inlineStr">
        <is>
          <t>ifrs-full</t>
        </is>
      </c>
      <c r="F197" t="inlineStr">
        <is>
          <t>non</t>
        </is>
      </c>
      <c r="G197" t="inlineStr">
        <is>
          <t>[520000] Statement of cash flows, indirect method</t>
        </is>
      </c>
      <c r="H197" t="inlineStr">
        <is>
          <t>xbrli:monetaryItemType</t>
        </is>
      </c>
      <c r="I197" t="inlineStr">
        <is>
          <t>58769000</t>
        </is>
      </c>
      <c r="J197" t="inlineStr"/>
      <c r="K197" t="inlineStr">
        <is>
          <t>debit</t>
        </is>
      </c>
      <c r="M197" t="n">
        <v>-3</v>
      </c>
      <c r="N197" t="inlineStr">
        <is>
          <t>969500MHIJSVB68OTX46</t>
        </is>
      </c>
      <c r="O197" t="inlineStr">
        <is>
          <t>2022-01-01</t>
        </is>
      </c>
      <c r="P197" t="inlineStr">
        <is>
          <t>2022-12-31</t>
        </is>
      </c>
      <c r="Q197" t="inlineStr">
        <is>
          <t xml:space="preserve">
			iso4217:EUR
		</t>
        </is>
      </c>
    </row>
    <row r="198">
      <c r="A198" t="inlineStr">
        <is>
          <t>fact_32665</t>
        </is>
      </c>
      <c r="B198" t="inlineStr">
        <is>
          <t>ifrs-full:RepaymentsOfBorrowingsClassifiedAsFinancingActivities</t>
        </is>
      </c>
      <c r="C198" t="inlineStr">
        <is>
          <t>ifrs-full</t>
        </is>
      </c>
      <c r="F198" t="inlineStr">
        <is>
          <t>non</t>
        </is>
      </c>
      <c r="G198" t="inlineStr">
        <is>
          <t>[520000] Statement of cash flows, indirect method</t>
        </is>
      </c>
      <c r="H198" t="inlineStr">
        <is>
          <t>xbrli:monetaryItemType</t>
        </is>
      </c>
      <c r="I198" t="inlineStr">
        <is>
          <t>47128000</t>
        </is>
      </c>
      <c r="J198" t="inlineStr"/>
      <c r="K198" t="inlineStr">
        <is>
          <t>credit</t>
        </is>
      </c>
      <c r="M198" t="n">
        <v>-3</v>
      </c>
      <c r="N198" t="inlineStr">
        <is>
          <t>969500MHIJSVB68OTX46</t>
        </is>
      </c>
      <c r="O198" t="inlineStr">
        <is>
          <t>2023-01-01</t>
        </is>
      </c>
      <c r="P198" t="inlineStr">
        <is>
          <t>2023-12-31</t>
        </is>
      </c>
      <c r="Q198" t="inlineStr">
        <is>
          <t xml:space="preserve">
			iso4217:EUR
		</t>
        </is>
      </c>
    </row>
    <row r="199">
      <c r="A199" t="inlineStr">
        <is>
          <t>fact_32702</t>
        </is>
      </c>
      <c r="B199" t="inlineStr">
        <is>
          <t>ifrs-full:RepaymentsOfBorrowingsClassifiedAsFinancingActivities</t>
        </is>
      </c>
      <c r="C199" t="inlineStr">
        <is>
          <t>ifrs-full</t>
        </is>
      </c>
      <c r="F199" t="inlineStr">
        <is>
          <t>non</t>
        </is>
      </c>
      <c r="G199" t="inlineStr">
        <is>
          <t>[520000] Statement of cash flows, indirect method</t>
        </is>
      </c>
      <c r="H199" t="inlineStr">
        <is>
          <t>xbrli:monetaryItemType</t>
        </is>
      </c>
      <c r="I199" t="inlineStr">
        <is>
          <t>45981000</t>
        </is>
      </c>
      <c r="J199" t="inlineStr"/>
      <c r="K199" t="inlineStr">
        <is>
          <t>credit</t>
        </is>
      </c>
      <c r="M199" t="n">
        <v>-3</v>
      </c>
      <c r="N199" t="inlineStr">
        <is>
          <t>969500MHIJSVB68OTX46</t>
        </is>
      </c>
      <c r="O199" t="inlineStr">
        <is>
          <t>2022-01-01</t>
        </is>
      </c>
      <c r="P199" t="inlineStr">
        <is>
          <t>2022-12-31</t>
        </is>
      </c>
      <c r="Q199" t="inlineStr">
        <is>
          <t xml:space="preserve">
			iso4217:EUR
		</t>
        </is>
      </c>
    </row>
    <row r="200">
      <c r="A200" t="inlineStr">
        <is>
          <t>fact_32666</t>
        </is>
      </c>
      <c r="B200" t="inlineStr">
        <is>
          <t>ifrs-full:InterestPaidClassifiedAsFinancingActivities</t>
        </is>
      </c>
      <c r="C200" t="inlineStr">
        <is>
          <t>ifrs-full</t>
        </is>
      </c>
      <c r="F200" t="inlineStr">
        <is>
          <t>non</t>
        </is>
      </c>
      <c r="G200" t="inlineStr">
        <is>
          <t>[520000] Statement of cash flows, indirect method</t>
        </is>
      </c>
      <c r="H200" t="inlineStr">
        <is>
          <t>xbrli:monetaryItemType</t>
        </is>
      </c>
      <c r="I200" t="inlineStr">
        <is>
          <t>7688000</t>
        </is>
      </c>
      <c r="J200" t="inlineStr"/>
      <c r="K200" t="inlineStr">
        <is>
          <t>credit</t>
        </is>
      </c>
      <c r="M200" t="n">
        <v>-3</v>
      </c>
      <c r="N200" t="inlineStr">
        <is>
          <t>969500MHIJSVB68OTX46</t>
        </is>
      </c>
      <c r="O200" t="inlineStr">
        <is>
          <t>2023-01-01</t>
        </is>
      </c>
      <c r="P200" t="inlineStr">
        <is>
          <t>2023-12-31</t>
        </is>
      </c>
      <c r="Q200" t="inlineStr">
        <is>
          <t xml:space="preserve">
			iso4217:EUR
		</t>
        </is>
      </c>
    </row>
    <row r="201">
      <c r="A201" t="inlineStr">
        <is>
          <t>fact_32703</t>
        </is>
      </c>
      <c r="B201" t="inlineStr">
        <is>
          <t>ifrs-full:InterestPaidClassifiedAsFinancingActivities</t>
        </is>
      </c>
      <c r="C201" t="inlineStr">
        <is>
          <t>ifrs-full</t>
        </is>
      </c>
      <c r="F201" t="inlineStr">
        <is>
          <t>non</t>
        </is>
      </c>
      <c r="G201" t="inlineStr">
        <is>
          <t>[520000] Statement of cash flows, indirect method</t>
        </is>
      </c>
      <c r="H201" t="inlineStr">
        <is>
          <t>xbrli:monetaryItemType</t>
        </is>
      </c>
      <c r="I201" t="inlineStr">
        <is>
          <t>4072000</t>
        </is>
      </c>
      <c r="J201" t="inlineStr"/>
      <c r="K201" t="inlineStr">
        <is>
          <t>credit</t>
        </is>
      </c>
      <c r="M201" t="n">
        <v>-3</v>
      </c>
      <c r="N201" t="inlineStr">
        <is>
          <t>969500MHIJSVB68OTX46</t>
        </is>
      </c>
      <c r="O201" t="inlineStr">
        <is>
          <t>2022-01-01</t>
        </is>
      </c>
      <c r="P201" t="inlineStr">
        <is>
          <t>2022-12-31</t>
        </is>
      </c>
      <c r="Q201" t="inlineStr">
        <is>
          <t xml:space="preserve">
			iso4217:EUR
		</t>
        </is>
      </c>
    </row>
    <row r="202">
      <c r="A202" t="inlineStr">
        <is>
          <t>fact_32667</t>
        </is>
      </c>
      <c r="B202" t="inlineStr">
        <is>
          <t>ifrs-full:CashFlowsFromUsedInFinancingActivities</t>
        </is>
      </c>
      <c r="C202" t="inlineStr">
        <is>
          <t>ifrs-full</t>
        </is>
      </c>
      <c r="F202" t="inlineStr">
        <is>
          <t>oui</t>
        </is>
      </c>
      <c r="G202" t="inlineStr">
        <is>
          <t>[520000] Statement of cash flows, indirect method</t>
        </is>
      </c>
      <c r="H202" t="inlineStr">
        <is>
          <t>xbrli:monetaryItemType</t>
        </is>
      </c>
      <c r="I202" t="inlineStr">
        <is>
          <t>-2642000</t>
        </is>
      </c>
      <c r="J202" t="inlineStr">
        <is>
          <t>-</t>
        </is>
      </c>
      <c r="K202" t="inlineStr">
        <is>
          <t>debit</t>
        </is>
      </c>
      <c r="M202" t="n">
        <v>-3</v>
      </c>
      <c r="N202" t="inlineStr">
        <is>
          <t>969500MHIJSVB68OTX46</t>
        </is>
      </c>
      <c r="O202" t="inlineStr">
        <is>
          <t>2023-01-01</t>
        </is>
      </c>
      <c r="P202" t="inlineStr">
        <is>
          <t>2023-12-31</t>
        </is>
      </c>
      <c r="Q202" t="inlineStr">
        <is>
          <t xml:space="preserve">
			iso4217:EUR
		</t>
        </is>
      </c>
    </row>
    <row r="203">
      <c r="A203" t="inlineStr">
        <is>
          <t>fact_32704</t>
        </is>
      </c>
      <c r="B203" t="inlineStr">
        <is>
          <t>ifrs-full:CashFlowsFromUsedInFinancingActivities</t>
        </is>
      </c>
      <c r="C203" t="inlineStr">
        <is>
          <t>ifrs-full</t>
        </is>
      </c>
      <c r="F203" t="inlineStr">
        <is>
          <t>oui</t>
        </is>
      </c>
      <c r="G203" t="inlineStr">
        <is>
          <t>[520000] Statement of cash flows, indirect method</t>
        </is>
      </c>
      <c r="H203" t="inlineStr">
        <is>
          <t>xbrli:monetaryItemType</t>
        </is>
      </c>
      <c r="I203" t="inlineStr">
        <is>
          <t>20374000</t>
        </is>
      </c>
      <c r="J203" t="inlineStr"/>
      <c r="K203" t="inlineStr">
        <is>
          <t>debit</t>
        </is>
      </c>
      <c r="M203" t="n">
        <v>-3</v>
      </c>
      <c r="N203" t="inlineStr">
        <is>
          <t>969500MHIJSVB68OTX46</t>
        </is>
      </c>
      <c r="O203" t="inlineStr">
        <is>
          <t>2022-01-01</t>
        </is>
      </c>
      <c r="P203" t="inlineStr">
        <is>
          <t>2022-12-31</t>
        </is>
      </c>
      <c r="Q203" t="inlineStr">
        <is>
          <t xml:space="preserve">
			iso4217:EUR
		</t>
        </is>
      </c>
    </row>
    <row r="204">
      <c r="A204" t="inlineStr">
        <is>
          <t>fact_32668</t>
        </is>
      </c>
      <c r="B204" t="inlineStr">
        <is>
          <t>ifrs-full:IncreaseDecreaseInCashAndCashEquivalents</t>
        </is>
      </c>
      <c r="C204" t="inlineStr">
        <is>
          <t>ifrs-full</t>
        </is>
      </c>
      <c r="F204" t="inlineStr">
        <is>
          <t>oui</t>
        </is>
      </c>
      <c r="G204" t="inlineStr">
        <is>
          <t>[520000] Statement of cash flows, indirect method</t>
        </is>
      </c>
      <c r="H204" t="inlineStr">
        <is>
          <t>xbrli:monetaryItemType</t>
        </is>
      </c>
      <c r="I204" t="inlineStr">
        <is>
          <t>-15040000</t>
        </is>
      </c>
      <c r="J204" t="inlineStr">
        <is>
          <t>-</t>
        </is>
      </c>
      <c r="K204" t="inlineStr">
        <is>
          <t>debit</t>
        </is>
      </c>
      <c r="M204" t="n">
        <v>-3</v>
      </c>
      <c r="N204" t="inlineStr">
        <is>
          <t>969500MHIJSVB68OTX46</t>
        </is>
      </c>
      <c r="O204" t="inlineStr">
        <is>
          <t>2023-01-01</t>
        </is>
      </c>
      <c r="P204" t="inlineStr">
        <is>
          <t>2023-12-31</t>
        </is>
      </c>
      <c r="Q204" t="inlineStr">
        <is>
          <t xml:space="preserve">
			iso4217:EUR
		</t>
        </is>
      </c>
    </row>
    <row r="205">
      <c r="A205" t="inlineStr">
        <is>
          <t>fact_32705</t>
        </is>
      </c>
      <c r="B205" t="inlineStr">
        <is>
          <t>ifrs-full:IncreaseDecreaseInCashAndCashEquivalents</t>
        </is>
      </c>
      <c r="C205" t="inlineStr">
        <is>
          <t>ifrs-full</t>
        </is>
      </c>
      <c r="F205" t="inlineStr">
        <is>
          <t>oui</t>
        </is>
      </c>
      <c r="G205" t="inlineStr">
        <is>
          <t>[520000] Statement of cash flows, indirect method</t>
        </is>
      </c>
      <c r="H205" t="inlineStr">
        <is>
          <t>xbrli:monetaryItemType</t>
        </is>
      </c>
      <c r="I205" t="inlineStr">
        <is>
          <t>-7225000</t>
        </is>
      </c>
      <c r="J205" t="inlineStr">
        <is>
          <t>-</t>
        </is>
      </c>
      <c r="K205" t="inlineStr">
        <is>
          <t>debit</t>
        </is>
      </c>
      <c r="M205" t="n">
        <v>-3</v>
      </c>
      <c r="N205" t="inlineStr">
        <is>
          <t>969500MHIJSVB68OTX46</t>
        </is>
      </c>
      <c r="O205" t="inlineStr">
        <is>
          <t>2022-01-01</t>
        </is>
      </c>
      <c r="P205" t="inlineStr">
        <is>
          <t>2022-12-31</t>
        </is>
      </c>
      <c r="Q205" t="inlineStr">
        <is>
          <t xml:space="preserve">
			iso4217:EUR
		</t>
        </is>
      </c>
    </row>
    <row r="206">
      <c r="A206" t="inlineStr">
        <is>
          <t>fact_32669</t>
        </is>
      </c>
      <c r="B206" t="inlineStr">
        <is>
          <t>ifrs-full:BankOverdraftsClassifiedAsCashEquivalents</t>
        </is>
      </c>
      <c r="C206" t="inlineStr">
        <is>
          <t>ifrs-full</t>
        </is>
      </c>
      <c r="F206" t="inlineStr">
        <is>
          <t>non</t>
        </is>
      </c>
      <c r="G206" t="inlineStr">
        <is>
          <t>[520000] Statement of cash flows, indirect method</t>
        </is>
      </c>
      <c r="H206" t="inlineStr">
        <is>
          <t>xbrli:monetaryItemType</t>
        </is>
      </c>
      <c r="I206" t="inlineStr">
        <is>
          <t>3111000</t>
        </is>
      </c>
      <c r="J206" t="inlineStr"/>
      <c r="K206" t="inlineStr">
        <is>
          <t>credit</t>
        </is>
      </c>
      <c r="M206" t="n">
        <v>-3</v>
      </c>
      <c r="N206" t="inlineStr">
        <is>
          <t>969500MHIJSVB68OTX46</t>
        </is>
      </c>
      <c r="O206" t="inlineStr">
        <is>
          <t>2022-12-31</t>
        </is>
      </c>
      <c r="P206" t="inlineStr">
        <is>
          <t>2022-12-31</t>
        </is>
      </c>
      <c r="Q206" t="inlineStr">
        <is>
          <t xml:space="preserve">
			iso4217:EUR
		</t>
        </is>
      </c>
    </row>
    <row r="207">
      <c r="A207" t="inlineStr">
        <is>
          <t>fact_32706</t>
        </is>
      </c>
      <c r="B207" t="inlineStr">
        <is>
          <t>ifrs-full:BankOverdraftsClassifiedAsCashEquivalents</t>
        </is>
      </c>
      <c r="C207" t="inlineStr">
        <is>
          <t>ifrs-full</t>
        </is>
      </c>
      <c r="F207" t="inlineStr">
        <is>
          <t>non</t>
        </is>
      </c>
      <c r="G207" t="inlineStr">
        <is>
          <t>[520000] Statement of cash flows, indirect method</t>
        </is>
      </c>
      <c r="H207" t="inlineStr">
        <is>
          <t>xbrli:monetaryItemType</t>
        </is>
      </c>
      <c r="I207" t="inlineStr">
        <is>
          <t>3001000</t>
        </is>
      </c>
      <c r="J207" t="inlineStr"/>
      <c r="K207" t="inlineStr">
        <is>
          <t>credit</t>
        </is>
      </c>
      <c r="M207" t="n">
        <v>-3</v>
      </c>
      <c r="N207" t="inlineStr">
        <is>
          <t>969500MHIJSVB68OTX46</t>
        </is>
      </c>
      <c r="O207" t="inlineStr">
        <is>
          <t>2021-12-31</t>
        </is>
      </c>
      <c r="P207" t="inlineStr">
        <is>
          <t>2021-12-31</t>
        </is>
      </c>
      <c r="Q207" t="inlineStr">
        <is>
          <t xml:space="preserve">
			iso4217:EUR
		</t>
        </is>
      </c>
    </row>
    <row r="208">
      <c r="A208" t="inlineStr">
        <is>
          <t>fact_32670</t>
        </is>
      </c>
      <c r="B208" t="inlineStr">
        <is>
          <t>artea:ActiveTreasury</t>
        </is>
      </c>
      <c r="C208" t="inlineStr">
        <is>
          <t>artea</t>
        </is>
      </c>
      <c r="D208" t="inlineStr">
        <is>
          <t>ifrs-full:CashAndCashEquivalents</t>
        </is>
      </c>
      <c r="F208" t="inlineStr">
        <is>
          <t>non</t>
        </is>
      </c>
      <c r="G208" t="inlineStr">
        <is>
          <t>[520000] Statement of cash flows, indirect method</t>
        </is>
      </c>
      <c r="H208" t="inlineStr">
        <is>
          <t>xbrli:monetaryItemType</t>
        </is>
      </c>
      <c r="I208" t="inlineStr">
        <is>
          <t>14616000</t>
        </is>
      </c>
      <c r="J208" t="inlineStr"/>
      <c r="K208" t="inlineStr">
        <is>
          <t>debit</t>
        </is>
      </c>
      <c r="M208" t="n">
        <v>-3</v>
      </c>
      <c r="N208" t="inlineStr">
        <is>
          <t>969500MHIJSVB68OTX46</t>
        </is>
      </c>
      <c r="O208" t="inlineStr">
        <is>
          <t>2022-12-31</t>
        </is>
      </c>
      <c r="P208" t="inlineStr">
        <is>
          <t>2022-12-31</t>
        </is>
      </c>
      <c r="Q208" t="inlineStr">
        <is>
          <t xml:space="preserve">
			iso4217:EUR
		</t>
        </is>
      </c>
    </row>
    <row r="209">
      <c r="A209" t="inlineStr">
        <is>
          <t>fact_32707</t>
        </is>
      </c>
      <c r="B209" t="inlineStr">
        <is>
          <t>artea:ActiveTreasury</t>
        </is>
      </c>
      <c r="C209" t="inlineStr">
        <is>
          <t>artea</t>
        </is>
      </c>
      <c r="D209" t="inlineStr">
        <is>
          <t>ifrs-full:CashAndCashEquivalents</t>
        </is>
      </c>
      <c r="F209" t="inlineStr">
        <is>
          <t>non</t>
        </is>
      </c>
      <c r="G209" t="inlineStr">
        <is>
          <t>[520000] Statement of cash flows, indirect method</t>
        </is>
      </c>
      <c r="H209" t="inlineStr">
        <is>
          <t>xbrli:monetaryItemType</t>
        </is>
      </c>
      <c r="I209" t="inlineStr">
        <is>
          <t>21731000</t>
        </is>
      </c>
      <c r="J209" t="inlineStr"/>
      <c r="K209" t="inlineStr">
        <is>
          <t>debit</t>
        </is>
      </c>
      <c r="M209" t="n">
        <v>-3</v>
      </c>
      <c r="N209" t="inlineStr">
        <is>
          <t>969500MHIJSVB68OTX46</t>
        </is>
      </c>
      <c r="O209" t="inlineStr">
        <is>
          <t>2021-12-31</t>
        </is>
      </c>
      <c r="P209" t="inlineStr">
        <is>
          <t>2021-12-31</t>
        </is>
      </c>
      <c r="Q209" t="inlineStr">
        <is>
          <t xml:space="preserve">
			iso4217:EUR
		</t>
        </is>
      </c>
    </row>
    <row r="210">
      <c r="A210" t="inlineStr">
        <is>
          <t>fact_32671</t>
        </is>
      </c>
      <c r="B210" t="inlineStr">
        <is>
          <t>ifrs-full:CashAndCashEquivalentsIfDifferentFromStatementOfFinancialPosition</t>
        </is>
      </c>
      <c r="C210" t="inlineStr">
        <is>
          <t>ifrs-full</t>
        </is>
      </c>
      <c r="F210" t="inlineStr">
        <is>
          <t>oui</t>
        </is>
      </c>
      <c r="G210" t="inlineStr">
        <is>
          <t>[520000] Statement of cash flows, indirect method, 
[520000] Statement of cash flows, indirect method</t>
        </is>
      </c>
      <c r="H210" t="inlineStr">
        <is>
          <t>xbrli:monetaryItemType</t>
        </is>
      </c>
      <c r="I210" t="inlineStr">
        <is>
          <t>11505000</t>
        </is>
      </c>
      <c r="J210" t="inlineStr"/>
      <c r="K210" t="inlineStr">
        <is>
          <t>debit</t>
        </is>
      </c>
      <c r="M210" t="n">
        <v>-3</v>
      </c>
      <c r="N210" t="inlineStr">
        <is>
          <t>969500MHIJSVB68OTX46</t>
        </is>
      </c>
      <c r="O210" t="inlineStr">
        <is>
          <t>2022-12-31</t>
        </is>
      </c>
      <c r="P210" t="inlineStr">
        <is>
          <t>2022-12-31</t>
        </is>
      </c>
      <c r="Q210" t="inlineStr">
        <is>
          <t xml:space="preserve">
			iso4217:EUR
		</t>
        </is>
      </c>
    </row>
    <row r="211">
      <c r="A211" t="inlineStr">
        <is>
          <t>fact_32708</t>
        </is>
      </c>
      <c r="B211" t="inlineStr">
        <is>
          <t>ifrs-full:CashAndCashEquivalentsIfDifferentFromStatementOfFinancialPosition</t>
        </is>
      </c>
      <c r="C211" t="inlineStr">
        <is>
          <t>ifrs-full</t>
        </is>
      </c>
      <c r="F211" t="inlineStr">
        <is>
          <t>oui</t>
        </is>
      </c>
      <c r="G211" t="inlineStr">
        <is>
          <t>[520000] Statement of cash flows, indirect method, 
[520000] Statement of cash flows, indirect method</t>
        </is>
      </c>
      <c r="H211" t="inlineStr">
        <is>
          <t>xbrli:monetaryItemType</t>
        </is>
      </c>
      <c r="I211" t="inlineStr">
        <is>
          <t>18730000</t>
        </is>
      </c>
      <c r="J211" t="inlineStr"/>
      <c r="K211" t="inlineStr">
        <is>
          <t>debit</t>
        </is>
      </c>
      <c r="M211" t="n">
        <v>-3</v>
      </c>
      <c r="N211" t="inlineStr">
        <is>
          <t>969500MHIJSVB68OTX46</t>
        </is>
      </c>
      <c r="O211" t="inlineStr">
        <is>
          <t>2021-12-31</t>
        </is>
      </c>
      <c r="P211" t="inlineStr">
        <is>
          <t>2021-12-31</t>
        </is>
      </c>
      <c r="Q211" t="inlineStr">
        <is>
          <t xml:space="preserve">
			iso4217:EUR
		</t>
        </is>
      </c>
    </row>
    <row r="212">
      <c r="A212" t="inlineStr">
        <is>
          <t>fact_32672</t>
        </is>
      </c>
      <c r="B212" t="inlineStr">
        <is>
          <t>ifrs-full:BankOverdraftsClassifiedAsCashEquivalents</t>
        </is>
      </c>
      <c r="C212" t="inlineStr">
        <is>
          <t>ifrs-full</t>
        </is>
      </c>
      <c r="F212" t="inlineStr">
        <is>
          <t>non</t>
        </is>
      </c>
      <c r="G212" t="inlineStr">
        <is>
          <t>[520000] Statement of cash flows, indirect method</t>
        </is>
      </c>
      <c r="H212" t="inlineStr">
        <is>
          <t>xbrli:monetaryItemType</t>
        </is>
      </c>
      <c r="I212" t="inlineStr">
        <is>
          <t>6738000</t>
        </is>
      </c>
      <c r="J212" t="inlineStr"/>
      <c r="K212" t="inlineStr">
        <is>
          <t>credit</t>
        </is>
      </c>
      <c r="M212" t="n">
        <v>-3</v>
      </c>
      <c r="N212" t="inlineStr">
        <is>
          <t>969500MHIJSVB68OTX46</t>
        </is>
      </c>
      <c r="O212" t="inlineStr">
        <is>
          <t>2023-12-31</t>
        </is>
      </c>
      <c r="P212" t="inlineStr">
        <is>
          <t>2023-12-31</t>
        </is>
      </c>
      <c r="Q212" t="inlineStr">
        <is>
          <t xml:space="preserve">
			iso4217:EUR
		</t>
        </is>
      </c>
    </row>
    <row r="213">
      <c r="A213" t="inlineStr">
        <is>
          <t>fact_32673</t>
        </is>
      </c>
      <c r="B213" t="inlineStr">
        <is>
          <t>artea:ActiveTreasury</t>
        </is>
      </c>
      <c r="C213" t="inlineStr">
        <is>
          <t>artea</t>
        </is>
      </c>
      <c r="D213" t="inlineStr">
        <is>
          <t>ifrs-full:CashAndCashEquivalents</t>
        </is>
      </c>
      <c r="F213" t="inlineStr">
        <is>
          <t>non</t>
        </is>
      </c>
      <c r="G213" t="inlineStr">
        <is>
          <t>[520000] Statement of cash flows, indirect method</t>
        </is>
      </c>
      <c r="H213" t="inlineStr">
        <is>
          <t>xbrli:monetaryItemType</t>
        </is>
      </c>
      <c r="I213" t="inlineStr">
        <is>
          <t>3202000</t>
        </is>
      </c>
      <c r="J213" t="inlineStr"/>
      <c r="K213" t="inlineStr">
        <is>
          <t>debit</t>
        </is>
      </c>
      <c r="M213" t="n">
        <v>-3</v>
      </c>
      <c r="N213" t="inlineStr">
        <is>
          <t>969500MHIJSVB68OTX46</t>
        </is>
      </c>
      <c r="O213" t="inlineStr">
        <is>
          <t>2023-12-31</t>
        </is>
      </c>
      <c r="P213" t="inlineStr">
        <is>
          <t>2023-12-31</t>
        </is>
      </c>
      <c r="Q213" t="inlineStr">
        <is>
          <t xml:space="preserve">
			iso4217:EUR
		</t>
        </is>
      </c>
    </row>
    <row r="214">
      <c r="A214" t="inlineStr">
        <is>
          <t>fact_32674</t>
        </is>
      </c>
      <c r="B214" t="inlineStr">
        <is>
          <t>ifrs-full:CashAndCashEquivalentsIfDifferentFromStatementOfFinancialPosition</t>
        </is>
      </c>
      <c r="C214" t="inlineStr">
        <is>
          <t>ifrs-full</t>
        </is>
      </c>
      <c r="F214" t="inlineStr">
        <is>
          <t>oui</t>
        </is>
      </c>
      <c r="G214" t="inlineStr">
        <is>
          <t>[520000] Statement of cash flows, indirect method</t>
        </is>
      </c>
      <c r="H214" t="inlineStr">
        <is>
          <t>xbrli:monetaryItemType</t>
        </is>
      </c>
      <c r="I214" t="inlineStr">
        <is>
          <t>-3535000</t>
        </is>
      </c>
      <c r="J214" t="inlineStr">
        <is>
          <t>-</t>
        </is>
      </c>
      <c r="K214" t="inlineStr">
        <is>
          <t>debit</t>
        </is>
      </c>
      <c r="M214" t="n">
        <v>-3</v>
      </c>
      <c r="N214" t="inlineStr">
        <is>
          <t>969500MHIJSVB68OTX46</t>
        </is>
      </c>
      <c r="O214" t="inlineStr">
        <is>
          <t>2023-12-31</t>
        </is>
      </c>
      <c r="P214" t="inlineStr">
        <is>
          <t>2023-12-31</t>
        </is>
      </c>
      <c r="Q214" t="inlineStr">
        <is>
          <t xml:space="preserve">
			iso4217:EUR
		</t>
        </is>
      </c>
    </row>
    <row r="215">
      <c r="A215" t="inlineStr">
        <is>
          <t>fact_32713</t>
        </is>
      </c>
      <c r="B215" t="inlineStr">
        <is>
          <t>ifrs-full:Equity</t>
        </is>
      </c>
      <c r="C215" t="inlineStr">
        <is>
          <t>ifrs-full</t>
        </is>
      </c>
      <c r="F215" t="inlineStr">
        <is>
          <t>oui</t>
        </is>
      </c>
      <c r="G215" t="inlineStr">
        <is>
          <t>[610000] Statement of changes in equity, 
[610000] Statement of changes in equity</t>
        </is>
      </c>
      <c r="H215" t="inlineStr">
        <is>
          <t>xbrli:monetaryItemType</t>
        </is>
      </c>
      <c r="I215" t="inlineStr">
        <is>
          <t>29814000</t>
        </is>
      </c>
      <c r="J215" t="inlineStr"/>
      <c r="K215" t="inlineStr">
        <is>
          <t>credit</t>
        </is>
      </c>
      <c r="M215" t="n">
        <v>-3</v>
      </c>
      <c r="N215" t="inlineStr">
        <is>
          <t>969500MHIJSVB68OTX46</t>
        </is>
      </c>
      <c r="O215" t="inlineStr">
        <is>
          <t>2021-12-31</t>
        </is>
      </c>
      <c r="P215" t="inlineStr">
        <is>
          <t>2021-12-31</t>
        </is>
      </c>
      <c r="Q215" t="inlineStr">
        <is>
          <t xml:space="preserve">
			iso4217:EUR
		</t>
        </is>
      </c>
      <c r="R215" t="inlineStr">
        <is>
          <t>ifrs-full:IssuedCapitalMember</t>
        </is>
      </c>
    </row>
    <row r="216">
      <c r="A216" t="inlineStr">
        <is>
          <t>fact_32717</t>
        </is>
      </c>
      <c r="B216" t="inlineStr">
        <is>
          <t>ifrs-full:Equity</t>
        </is>
      </c>
      <c r="C216" t="inlineStr">
        <is>
          <t>ifrs-full</t>
        </is>
      </c>
      <c r="F216" t="inlineStr">
        <is>
          <t>oui</t>
        </is>
      </c>
      <c r="G216" t="inlineStr">
        <is>
          <t>[610000] Statement of changes in equity, 
[610000] Statement of changes in equity</t>
        </is>
      </c>
      <c r="H216" t="inlineStr">
        <is>
          <t>xbrli:monetaryItemType</t>
        </is>
      </c>
      <c r="I216" t="inlineStr">
        <is>
          <t>9985000</t>
        </is>
      </c>
      <c r="J216" t="inlineStr"/>
      <c r="K216" t="inlineStr">
        <is>
          <t>credit</t>
        </is>
      </c>
      <c r="M216" t="n">
        <v>-3</v>
      </c>
      <c r="N216" t="inlineStr">
        <is>
          <t>969500MHIJSVB68OTX46</t>
        </is>
      </c>
      <c r="O216" t="inlineStr">
        <is>
          <t>2021-12-31</t>
        </is>
      </c>
      <c r="P216" t="inlineStr">
        <is>
          <t>2021-12-31</t>
        </is>
      </c>
      <c r="Q216" t="inlineStr">
        <is>
          <t xml:space="preserve">
			iso4217:EUR
		</t>
        </is>
      </c>
      <c r="R216" t="inlineStr">
        <is>
          <t>ifrs-full:SharePremiumMember</t>
        </is>
      </c>
    </row>
    <row r="217">
      <c r="A217" t="inlineStr">
        <is>
          <t>fact_32720</t>
        </is>
      </c>
      <c r="B217" t="inlineStr">
        <is>
          <t>ifrs-full:Equity</t>
        </is>
      </c>
      <c r="C217" t="inlineStr">
        <is>
          <t>ifrs-full</t>
        </is>
      </c>
      <c r="F217" t="inlineStr">
        <is>
          <t>oui</t>
        </is>
      </c>
      <c r="G217" t="inlineStr">
        <is>
          <t>[610000] Statement of changes in equity, 
[610000] Statement of changes in equity</t>
        </is>
      </c>
      <c r="H217" t="inlineStr">
        <is>
          <t>xbrli:monetaryItemType</t>
        </is>
      </c>
      <c r="I217" t="inlineStr">
        <is>
          <t>52904000</t>
        </is>
      </c>
      <c r="J217" t="inlineStr"/>
      <c r="K217" t="inlineStr">
        <is>
          <t>credit</t>
        </is>
      </c>
      <c r="M217" t="n">
        <v>-3</v>
      </c>
      <c r="N217" t="inlineStr">
        <is>
          <t>969500MHIJSVB68OTX46</t>
        </is>
      </c>
      <c r="O217" t="inlineStr">
        <is>
          <t>2021-12-31</t>
        </is>
      </c>
      <c r="P217" t="inlineStr">
        <is>
          <t>2021-12-31</t>
        </is>
      </c>
      <c r="Q217" t="inlineStr">
        <is>
          <t xml:space="preserve">
			iso4217:EUR
		</t>
        </is>
      </c>
      <c r="R217" t="inlineStr">
        <is>
          <t>ifrs-full:RetainedEarningsMember</t>
        </is>
      </c>
    </row>
    <row r="218">
      <c r="A218" t="inlineStr">
        <is>
          <t>fact_32732</t>
        </is>
      </c>
      <c r="B218" t="inlineStr">
        <is>
          <t>ifrs-full:Equity</t>
        </is>
      </c>
      <c r="C218" t="inlineStr">
        <is>
          <t>ifrs-full</t>
        </is>
      </c>
      <c r="F218" t="inlineStr">
        <is>
          <t>oui</t>
        </is>
      </c>
      <c r="G218" t="inlineStr">
        <is>
          <t>[610000] Statement of changes in equity, 
[610000] Statement of changes in equity</t>
        </is>
      </c>
      <c r="H218" t="inlineStr">
        <is>
          <t>xbrli:monetaryItemType</t>
        </is>
      </c>
      <c r="I218" t="inlineStr">
        <is>
          <t>13208000</t>
        </is>
      </c>
      <c r="J218" t="inlineStr"/>
      <c r="K218" t="inlineStr">
        <is>
          <t>credit</t>
        </is>
      </c>
      <c r="M218" t="n">
        <v>-3</v>
      </c>
      <c r="N218" t="inlineStr">
        <is>
          <t>969500MHIJSVB68OTX46</t>
        </is>
      </c>
      <c r="O218" t="inlineStr">
        <is>
          <t>2021-12-31</t>
        </is>
      </c>
      <c r="P218" t="inlineStr">
        <is>
          <t>2021-12-31</t>
        </is>
      </c>
      <c r="Q218" t="inlineStr">
        <is>
          <t xml:space="preserve">
			iso4217:EUR
		</t>
        </is>
      </c>
      <c r="R218" t="inlineStr">
        <is>
          <t>artea:ResultForThePeriodMember</t>
        </is>
      </c>
    </row>
    <row r="219">
      <c r="A219" t="inlineStr">
        <is>
          <t>fact_32739</t>
        </is>
      </c>
      <c r="B219" t="inlineStr">
        <is>
          <t>ifrs-full:Equity</t>
        </is>
      </c>
      <c r="C219" t="inlineStr">
        <is>
          <t>ifrs-full</t>
        </is>
      </c>
      <c r="F219" t="inlineStr">
        <is>
          <t>oui</t>
        </is>
      </c>
      <c r="G219" t="inlineStr">
        <is>
          <t>[610000] Statement of changes in equity, 
[610000] Statement of changes in equity</t>
        </is>
      </c>
      <c r="H219" t="inlineStr">
        <is>
          <t>xbrli:monetaryItemType</t>
        </is>
      </c>
      <c r="I219" t="inlineStr">
        <is>
          <t>105911000</t>
        </is>
      </c>
      <c r="J219" t="inlineStr"/>
      <c r="K219" t="inlineStr">
        <is>
          <t>credit</t>
        </is>
      </c>
      <c r="M219" t="n">
        <v>-3</v>
      </c>
      <c r="N219" t="inlineStr">
        <is>
          <t>969500MHIJSVB68OTX46</t>
        </is>
      </c>
      <c r="O219" t="inlineStr">
        <is>
          <t>2021-12-31</t>
        </is>
      </c>
      <c r="P219" t="inlineStr">
        <is>
          <t>2021-12-31</t>
        </is>
      </c>
      <c r="Q219" t="inlineStr">
        <is>
          <t xml:space="preserve">
			iso4217:EUR
		</t>
        </is>
      </c>
      <c r="R219" t="inlineStr">
        <is>
          <t>ifrs-full:EquityAttributableToOwnersOfParentMember</t>
        </is>
      </c>
    </row>
    <row r="220">
      <c r="A220" t="inlineStr">
        <is>
          <t>fact_32754</t>
        </is>
      </c>
      <c r="B220" t="inlineStr">
        <is>
          <t>ifrs-full:Equity</t>
        </is>
      </c>
      <c r="C220" t="inlineStr">
        <is>
          <t>ifrs-full</t>
        </is>
      </c>
      <c r="F220" t="inlineStr">
        <is>
          <t>oui</t>
        </is>
      </c>
      <c r="G220" t="inlineStr">
        <is>
          <t>[610000] Statement of changes in equity, 
[610000] Statement of changes in equity</t>
        </is>
      </c>
      <c r="H220" t="inlineStr">
        <is>
          <t>xbrli:monetaryItemType</t>
        </is>
      </c>
      <c r="I220" t="inlineStr">
        <is>
          <t>3000</t>
        </is>
      </c>
      <c r="J220" t="inlineStr"/>
      <c r="K220" t="inlineStr">
        <is>
          <t>credit</t>
        </is>
      </c>
      <c r="M220" t="n">
        <v>-3</v>
      </c>
      <c r="N220" t="inlineStr">
        <is>
          <t>969500MHIJSVB68OTX46</t>
        </is>
      </c>
      <c r="O220" t="inlineStr">
        <is>
          <t>2021-12-31</t>
        </is>
      </c>
      <c r="P220" t="inlineStr">
        <is>
          <t>2021-12-31</t>
        </is>
      </c>
      <c r="Q220" t="inlineStr">
        <is>
          <t xml:space="preserve">
			iso4217:EUR
		</t>
        </is>
      </c>
      <c r="R220" t="inlineStr">
        <is>
          <t>ifrs-full:NoncontrollingInterestsMember</t>
        </is>
      </c>
    </row>
    <row r="221">
      <c r="A221" t="inlineStr">
        <is>
          <t>fact_32767</t>
        </is>
      </c>
      <c r="B221" t="inlineStr">
        <is>
          <t>ifrs-full:Equity</t>
        </is>
      </c>
      <c r="C221" t="inlineStr">
        <is>
          <t>ifrs-full</t>
        </is>
      </c>
      <c r="F221" t="inlineStr">
        <is>
          <t>oui</t>
        </is>
      </c>
      <c r="G221" t="inlineStr">
        <is>
          <t>[210000] Statement of financial position, current/non-current, 
[610000] Statement of changes in equity, 
[610000] Statement of changes in equity</t>
        </is>
      </c>
      <c r="H221" t="inlineStr">
        <is>
          <t>xbrli:monetaryItemType</t>
        </is>
      </c>
      <c r="I221" t="inlineStr">
        <is>
          <t>105914000</t>
        </is>
      </c>
      <c r="J221" t="inlineStr"/>
      <c r="K221" t="inlineStr">
        <is>
          <t>credit</t>
        </is>
      </c>
      <c r="M221" t="n">
        <v>-3</v>
      </c>
      <c r="N221" t="inlineStr">
        <is>
          <t>969500MHIJSVB68OTX46</t>
        </is>
      </c>
      <c r="O221" t="inlineStr">
        <is>
          <t>2021-12-31</t>
        </is>
      </c>
      <c r="P221" t="inlineStr">
        <is>
          <t>2021-12-31</t>
        </is>
      </c>
      <c r="Q221" t="inlineStr">
        <is>
          <t xml:space="preserve">
			iso4217:EUR
		</t>
        </is>
      </c>
    </row>
    <row r="222">
      <c r="A222" t="inlineStr">
        <is>
          <t>fact_32721</t>
        </is>
      </c>
      <c r="B222" t="inlineStr">
        <is>
          <t>ifrs-full:IncreaseDecreaseThroughAppropriationOfRetainedEarnings</t>
        </is>
      </c>
      <c r="C222" t="inlineStr">
        <is>
          <t>ifrs-full</t>
        </is>
      </c>
      <c r="F222" t="inlineStr">
        <is>
          <t>non</t>
        </is>
      </c>
      <c r="G222" t="inlineStr">
        <is>
          <t>[610000] Statement of changes in equity</t>
        </is>
      </c>
      <c r="H222" t="inlineStr">
        <is>
          <t>xbrli:monetaryItemType</t>
        </is>
      </c>
      <c r="I222" t="inlineStr">
        <is>
          <t>13208000</t>
        </is>
      </c>
      <c r="J222" t="inlineStr"/>
      <c r="K222" t="inlineStr">
        <is>
          <t>credit</t>
        </is>
      </c>
      <c r="M222" t="n">
        <v>-3</v>
      </c>
      <c r="N222" t="inlineStr">
        <is>
          <t>969500MHIJSVB68OTX46</t>
        </is>
      </c>
      <c r="O222" t="inlineStr">
        <is>
          <t>2022-01-01</t>
        </is>
      </c>
      <c r="P222" t="inlineStr">
        <is>
          <t>2022-12-31</t>
        </is>
      </c>
      <c r="Q222" t="inlineStr">
        <is>
          <t xml:space="preserve">
			iso4217:EUR
		</t>
        </is>
      </c>
      <c r="R222" t="inlineStr">
        <is>
          <t>ifrs-full:RetainedEarningsMember</t>
        </is>
      </c>
    </row>
    <row r="223">
      <c r="A223" t="inlineStr">
        <is>
          <t>fact_32733</t>
        </is>
      </c>
      <c r="B223" t="inlineStr">
        <is>
          <t>ifrs-full:IncreaseDecreaseThroughAppropriationOfRetainedEarnings</t>
        </is>
      </c>
      <c r="C223" t="inlineStr">
        <is>
          <t>ifrs-full</t>
        </is>
      </c>
      <c r="F223" t="inlineStr">
        <is>
          <t>non</t>
        </is>
      </c>
      <c r="G223" t="inlineStr">
        <is>
          <t>[610000] Statement of changes in equity</t>
        </is>
      </c>
      <c r="H223" t="inlineStr">
        <is>
          <t>xbrli:monetaryItemType</t>
        </is>
      </c>
      <c r="I223" t="inlineStr">
        <is>
          <t>-13208000</t>
        </is>
      </c>
      <c r="J223" t="inlineStr">
        <is>
          <t>-</t>
        </is>
      </c>
      <c r="K223" t="inlineStr">
        <is>
          <t>credit</t>
        </is>
      </c>
      <c r="M223" t="n">
        <v>-3</v>
      </c>
      <c r="N223" t="inlineStr">
        <is>
          <t>969500MHIJSVB68OTX46</t>
        </is>
      </c>
      <c r="O223" t="inlineStr">
        <is>
          <t>2022-01-01</t>
        </is>
      </c>
      <c r="P223" t="inlineStr">
        <is>
          <t>2022-12-31</t>
        </is>
      </c>
      <c r="Q223" t="inlineStr">
        <is>
          <t xml:space="preserve">
			iso4217:EUR
		</t>
        </is>
      </c>
      <c r="R223" t="inlineStr">
        <is>
          <t>artea:ResultForThePeriodMember</t>
        </is>
      </c>
    </row>
    <row r="224">
      <c r="A224" t="inlineStr">
        <is>
          <t>fact_32740</t>
        </is>
      </c>
      <c r="B224" t="inlineStr">
        <is>
          <t>ifrs-full:IncreaseDecreaseThroughAppropriationOfRetainedEarnings</t>
        </is>
      </c>
      <c r="C224" t="inlineStr">
        <is>
          <t>ifrs-full</t>
        </is>
      </c>
      <c r="F224" t="inlineStr">
        <is>
          <t>non</t>
        </is>
      </c>
      <c r="G224" t="inlineStr">
        <is>
          <t>[610000] Statement of changes in equity</t>
        </is>
      </c>
      <c r="H224" t="inlineStr">
        <is>
          <t>xbrli:monetaryItemType</t>
        </is>
      </c>
      <c r="I224" t="inlineStr">
        <is>
          <t>0</t>
        </is>
      </c>
      <c r="J224" t="inlineStr"/>
      <c r="K224" t="inlineStr">
        <is>
          <t>credit</t>
        </is>
      </c>
      <c r="M224" t="n">
        <v>-3</v>
      </c>
      <c r="N224" t="inlineStr">
        <is>
          <t>969500MHIJSVB68OTX46</t>
        </is>
      </c>
      <c r="O224" t="inlineStr">
        <is>
          <t>2022-01-01</t>
        </is>
      </c>
      <c r="P224" t="inlineStr">
        <is>
          <t>2022-12-31</t>
        </is>
      </c>
      <c r="Q224" t="inlineStr">
        <is>
          <t xml:space="preserve">
			iso4217:EUR
		</t>
        </is>
      </c>
      <c r="R224" t="inlineStr">
        <is>
          <t>ifrs-full:EquityAttributableToOwnersOfParentMember</t>
        </is>
      </c>
    </row>
    <row r="225">
      <c r="A225" t="inlineStr">
        <is>
          <t>fact_32755</t>
        </is>
      </c>
      <c r="B225" t="inlineStr">
        <is>
          <t>ifrs-full:IncreaseDecreaseThroughAppropriationOfRetainedEarnings</t>
        </is>
      </c>
      <c r="C225" t="inlineStr">
        <is>
          <t>ifrs-full</t>
        </is>
      </c>
      <c r="F225" t="inlineStr">
        <is>
          <t>non</t>
        </is>
      </c>
      <c r="G225" t="inlineStr">
        <is>
          <t>[610000] Statement of changes in equity</t>
        </is>
      </c>
      <c r="H225" t="inlineStr">
        <is>
          <t>xbrli:monetaryItemType</t>
        </is>
      </c>
      <c r="I225" t="inlineStr">
        <is>
          <t>0</t>
        </is>
      </c>
      <c r="J225" t="inlineStr"/>
      <c r="K225" t="inlineStr">
        <is>
          <t>credit</t>
        </is>
      </c>
      <c r="M225" t="n">
        <v>-3</v>
      </c>
      <c r="N225" t="inlineStr">
        <is>
          <t>969500MHIJSVB68OTX46</t>
        </is>
      </c>
      <c r="O225" t="inlineStr">
        <is>
          <t>2022-01-01</t>
        </is>
      </c>
      <c r="P225" t="inlineStr">
        <is>
          <t>2022-12-31</t>
        </is>
      </c>
      <c r="Q225" t="inlineStr">
        <is>
          <t xml:space="preserve">
			iso4217:EUR
		</t>
        </is>
      </c>
      <c r="R225" t="inlineStr">
        <is>
          <t>ifrs-full:NoncontrollingInterestsMember</t>
        </is>
      </c>
    </row>
    <row r="226">
      <c r="A226" t="inlineStr">
        <is>
          <t>fact_32768</t>
        </is>
      </c>
      <c r="B226" t="inlineStr">
        <is>
          <t>ifrs-full:IncreaseDecreaseThroughAppropriationOfRetainedEarnings</t>
        </is>
      </c>
      <c r="C226" t="inlineStr">
        <is>
          <t>ifrs-full</t>
        </is>
      </c>
      <c r="F226" t="inlineStr">
        <is>
          <t>non</t>
        </is>
      </c>
      <c r="G226" t="inlineStr">
        <is>
          <t>[610000] Statement of changes in equity</t>
        </is>
      </c>
      <c r="H226" t="inlineStr">
        <is>
          <t>xbrli:monetaryItemType</t>
        </is>
      </c>
      <c r="I226" t="inlineStr">
        <is>
          <t>0</t>
        </is>
      </c>
      <c r="J226" t="inlineStr"/>
      <c r="K226" t="inlineStr">
        <is>
          <t>credit</t>
        </is>
      </c>
      <c r="M226" t="n">
        <v>-3</v>
      </c>
      <c r="N226" t="inlineStr">
        <is>
          <t>969500MHIJSVB68OTX46</t>
        </is>
      </c>
      <c r="O226" t="inlineStr">
        <is>
          <t>2022-01-01</t>
        </is>
      </c>
      <c r="P226" t="inlineStr">
        <is>
          <t>2022-12-31</t>
        </is>
      </c>
      <c r="Q226" t="inlineStr">
        <is>
          <t xml:space="preserve">
			iso4217:EUR
		</t>
        </is>
      </c>
    </row>
    <row r="227">
      <c r="A227" t="inlineStr">
        <is>
          <t>fact_32734</t>
        </is>
      </c>
      <c r="B227" t="inlineStr">
        <is>
          <t>ifrs-full:ProfitLoss</t>
        </is>
      </c>
      <c r="C227" t="inlineStr">
        <is>
          <t>ifrs-full</t>
        </is>
      </c>
      <c r="F227" t="inlineStr">
        <is>
          <t>oui</t>
        </is>
      </c>
      <c r="G227" t="inlineStr">
        <is>
          <t>[610000] Statement of changes in equity</t>
        </is>
      </c>
      <c r="H227" t="inlineStr">
        <is>
          <t>xbrli:monetaryItemType</t>
        </is>
      </c>
      <c r="I227" t="inlineStr">
        <is>
          <t>7989000</t>
        </is>
      </c>
      <c r="J227" t="inlineStr"/>
      <c r="K227" t="inlineStr">
        <is>
          <t>credit</t>
        </is>
      </c>
      <c r="M227" t="n">
        <v>-3</v>
      </c>
      <c r="N227" t="inlineStr">
        <is>
          <t>969500MHIJSVB68OTX46</t>
        </is>
      </c>
      <c r="O227" t="inlineStr">
        <is>
          <t>2022-01-01</t>
        </is>
      </c>
      <c r="P227" t="inlineStr">
        <is>
          <t>2022-12-31</t>
        </is>
      </c>
      <c r="Q227" t="inlineStr">
        <is>
          <t xml:space="preserve">
			iso4217:EUR
		</t>
        </is>
      </c>
      <c r="R227" t="inlineStr">
        <is>
          <t>artea:ResultForThePeriodMember</t>
        </is>
      </c>
    </row>
    <row r="228">
      <c r="A228" t="inlineStr">
        <is>
          <t>fact_32741</t>
        </is>
      </c>
      <c r="B228" t="inlineStr">
        <is>
          <t>ifrs-full:ProfitLoss</t>
        </is>
      </c>
      <c r="C228" t="inlineStr">
        <is>
          <t>ifrs-full</t>
        </is>
      </c>
      <c r="F228" t="inlineStr">
        <is>
          <t>oui</t>
        </is>
      </c>
      <c r="G228" t="inlineStr">
        <is>
          <t>[610000] Statement of changes in equity</t>
        </is>
      </c>
      <c r="H228" t="inlineStr">
        <is>
          <t>xbrli:monetaryItemType</t>
        </is>
      </c>
      <c r="I228" t="inlineStr">
        <is>
          <t>7989000</t>
        </is>
      </c>
      <c r="J228" t="inlineStr"/>
      <c r="K228" t="inlineStr">
        <is>
          <t>credit</t>
        </is>
      </c>
      <c r="M228" t="n">
        <v>-3</v>
      </c>
      <c r="N228" t="inlineStr">
        <is>
          <t>969500MHIJSVB68OTX46</t>
        </is>
      </c>
      <c r="O228" t="inlineStr">
        <is>
          <t>2022-01-01</t>
        </is>
      </c>
      <c r="P228" t="inlineStr">
        <is>
          <t>2022-12-31</t>
        </is>
      </c>
      <c r="Q228" t="inlineStr">
        <is>
          <t xml:space="preserve">
			iso4217:EUR
		</t>
        </is>
      </c>
      <c r="R228" t="inlineStr">
        <is>
          <t>ifrs-full:EquityAttributableToOwnersOfParentMember</t>
        </is>
      </c>
    </row>
    <row r="229">
      <c r="A229" t="inlineStr">
        <is>
          <t>fact_32756</t>
        </is>
      </c>
      <c r="B229" t="inlineStr">
        <is>
          <t>ifrs-full:ProfitLoss</t>
        </is>
      </c>
      <c r="C229" t="inlineStr">
        <is>
          <t>ifrs-full</t>
        </is>
      </c>
      <c r="F229" t="inlineStr">
        <is>
          <t>oui</t>
        </is>
      </c>
      <c r="G229" t="inlineStr">
        <is>
          <t>[610000] Statement of changes in equity</t>
        </is>
      </c>
      <c r="H229" t="inlineStr">
        <is>
          <t>xbrli:monetaryItemType</t>
        </is>
      </c>
      <c r="I229" t="inlineStr">
        <is>
          <t>184000</t>
        </is>
      </c>
      <c r="J229" t="inlineStr"/>
      <c r="K229" t="inlineStr">
        <is>
          <t>credit</t>
        </is>
      </c>
      <c r="M229" t="n">
        <v>-3</v>
      </c>
      <c r="N229" t="inlineStr">
        <is>
          <t>969500MHIJSVB68OTX46</t>
        </is>
      </c>
      <c r="O229" t="inlineStr">
        <is>
          <t>2022-01-01</t>
        </is>
      </c>
      <c r="P229" t="inlineStr">
        <is>
          <t>2022-12-31</t>
        </is>
      </c>
      <c r="Q229" t="inlineStr">
        <is>
          <t xml:space="preserve">
			iso4217:EUR
		</t>
        </is>
      </c>
      <c r="R229" t="inlineStr">
        <is>
          <t>ifrs-full:NoncontrollingInterestsMember</t>
        </is>
      </c>
    </row>
    <row r="230">
      <c r="A230" t="inlineStr">
        <is>
          <t>fact_32769</t>
        </is>
      </c>
      <c r="B230" t="inlineStr">
        <is>
          <t>ifrs-full:ProfitLoss</t>
        </is>
      </c>
      <c r="C230" t="inlineStr">
        <is>
          <t>ifrs-full</t>
        </is>
      </c>
      <c r="F230" t="inlineStr">
        <is>
          <t>oui</t>
        </is>
      </c>
      <c r="G230" t="inlineStr">
        <is>
          <t>[320000] Statement of comprehensive income, profit or loss, by nature of expense, 
[320000] Statement of comprehensive income, profit or loss, by nature of expense, 
[420000] Statement of comprehensive income, OCI components presented before tax, 
[420000] Statement of comprehensive income, OCI components presented before tax, 
[520000] Statement of cash flows, indirect method, 
[520000] Statement of cash flows, indirect method, 
[610000] Statement of changes in equity, 
[610000] Statement of changes in equity</t>
        </is>
      </c>
      <c r="H230" t="inlineStr">
        <is>
          <t>xbrli:monetaryItemType</t>
        </is>
      </c>
      <c r="I230" t="inlineStr">
        <is>
          <t>8173000</t>
        </is>
      </c>
      <c r="J230" t="inlineStr"/>
      <c r="K230" t="inlineStr">
        <is>
          <t>credit</t>
        </is>
      </c>
      <c r="M230" t="n">
        <v>-3</v>
      </c>
      <c r="N230" t="inlineStr">
        <is>
          <t>969500MHIJSVB68OTX46</t>
        </is>
      </c>
      <c r="O230" t="inlineStr">
        <is>
          <t>2022-01-01</t>
        </is>
      </c>
      <c r="P230" t="inlineStr">
        <is>
          <t>2022-12-31</t>
        </is>
      </c>
      <c r="Q230" t="inlineStr">
        <is>
          <t xml:space="preserve">
			iso4217:EUR
		</t>
        </is>
      </c>
    </row>
    <row r="231">
      <c r="A231" t="inlineStr">
        <is>
          <t>fact_32722</t>
        </is>
      </c>
      <c r="B231" t="inlineStr">
        <is>
          <t>ifrs-full:DividendsPaid</t>
        </is>
      </c>
      <c r="C231" t="inlineStr">
        <is>
          <t>ifrs-full</t>
        </is>
      </c>
      <c r="F231" t="inlineStr">
        <is>
          <t>non</t>
        </is>
      </c>
      <c r="G231" t="inlineStr">
        <is>
          <t>[610000] Statement of changes in equity</t>
        </is>
      </c>
      <c r="H231" t="inlineStr">
        <is>
          <t>xbrli:monetaryItemType</t>
        </is>
      </c>
      <c r="I231" t="inlineStr">
        <is>
          <t>1491000</t>
        </is>
      </c>
      <c r="J231" t="inlineStr"/>
      <c r="K231" t="inlineStr">
        <is>
          <t>debit</t>
        </is>
      </c>
      <c r="M231" t="n">
        <v>-3</v>
      </c>
      <c r="N231" t="inlineStr">
        <is>
          <t>969500MHIJSVB68OTX46</t>
        </is>
      </c>
      <c r="O231" t="inlineStr">
        <is>
          <t>2022-01-01</t>
        </is>
      </c>
      <c r="P231" t="inlineStr">
        <is>
          <t>2022-12-31</t>
        </is>
      </c>
      <c r="Q231" t="inlineStr">
        <is>
          <t xml:space="preserve">
			iso4217:EUR
		</t>
        </is>
      </c>
      <c r="R231" t="inlineStr">
        <is>
          <t>ifrs-full:RetainedEarningsMember</t>
        </is>
      </c>
    </row>
    <row r="232">
      <c r="A232" t="inlineStr">
        <is>
          <t>fact_32742</t>
        </is>
      </c>
      <c r="B232" t="inlineStr">
        <is>
          <t>ifrs-full:DividendsPaid</t>
        </is>
      </c>
      <c r="C232" t="inlineStr">
        <is>
          <t>ifrs-full</t>
        </is>
      </c>
      <c r="F232" t="inlineStr">
        <is>
          <t>non</t>
        </is>
      </c>
      <c r="G232" t="inlineStr">
        <is>
          <t>[610000] Statement of changes in equity</t>
        </is>
      </c>
      <c r="H232" t="inlineStr">
        <is>
          <t>xbrli:monetaryItemType</t>
        </is>
      </c>
      <c r="I232" t="inlineStr">
        <is>
          <t>1491000</t>
        </is>
      </c>
      <c r="J232" t="inlineStr"/>
      <c r="K232" t="inlineStr">
        <is>
          <t>debit</t>
        </is>
      </c>
      <c r="M232" t="n">
        <v>-3</v>
      </c>
      <c r="N232" t="inlineStr">
        <is>
          <t>969500MHIJSVB68OTX46</t>
        </is>
      </c>
      <c r="O232" t="inlineStr">
        <is>
          <t>2022-01-01</t>
        </is>
      </c>
      <c r="P232" t="inlineStr">
        <is>
          <t>2022-12-31</t>
        </is>
      </c>
      <c r="Q232" t="inlineStr">
        <is>
          <t xml:space="preserve">
			iso4217:EUR
		</t>
        </is>
      </c>
      <c r="R232" t="inlineStr">
        <is>
          <t>ifrs-full:EquityAttributableToOwnersOfParentMember</t>
        </is>
      </c>
    </row>
    <row r="233">
      <c r="A233" t="inlineStr">
        <is>
          <t>fact_32770</t>
        </is>
      </c>
      <c r="B233" t="inlineStr">
        <is>
          <t>ifrs-full:DividendsPaid</t>
        </is>
      </c>
      <c r="C233" t="inlineStr">
        <is>
          <t>ifrs-full</t>
        </is>
      </c>
      <c r="F233" t="inlineStr">
        <is>
          <t>non</t>
        </is>
      </c>
      <c r="G233" t="inlineStr">
        <is>
          <t>[610000] Statement of changes in equity</t>
        </is>
      </c>
      <c r="H233" t="inlineStr">
        <is>
          <t>xbrli:monetaryItemType</t>
        </is>
      </c>
      <c r="I233" t="inlineStr">
        <is>
          <t>1491000</t>
        </is>
      </c>
      <c r="J233" t="inlineStr"/>
      <c r="K233" t="inlineStr">
        <is>
          <t>debit</t>
        </is>
      </c>
      <c r="M233" t="n">
        <v>-3</v>
      </c>
      <c r="N233" t="inlineStr">
        <is>
          <t>969500MHIJSVB68OTX46</t>
        </is>
      </c>
      <c r="O233" t="inlineStr">
        <is>
          <t>2022-01-01</t>
        </is>
      </c>
      <c r="P233" t="inlineStr">
        <is>
          <t>2022-12-31</t>
        </is>
      </c>
      <c r="Q233" t="inlineStr">
        <is>
          <t xml:space="preserve">
			iso4217:EUR
		</t>
        </is>
      </c>
    </row>
    <row r="234">
      <c r="A234" t="inlineStr">
        <is>
          <t>fact_32723</t>
        </is>
      </c>
      <c r="B234" t="inlineStr">
        <is>
          <t>ifrs-full:IncreaseDecreaseThroughTreasuryShareTransactions</t>
        </is>
      </c>
      <c r="C234" t="inlineStr">
        <is>
          <t>ifrs-full</t>
        </is>
      </c>
      <c r="F234" t="inlineStr">
        <is>
          <t>non</t>
        </is>
      </c>
      <c r="G234" t="inlineStr">
        <is>
          <t>[610000] Statement of changes in equity</t>
        </is>
      </c>
      <c r="H234" t="inlineStr">
        <is>
          <t>xbrli:monetaryItemType</t>
        </is>
      </c>
      <c r="I234" t="inlineStr">
        <is>
          <t>107000</t>
        </is>
      </c>
      <c r="J234" t="inlineStr"/>
      <c r="K234" t="inlineStr">
        <is>
          <t>credit</t>
        </is>
      </c>
      <c r="M234" t="n">
        <v>-3</v>
      </c>
      <c r="N234" t="inlineStr">
        <is>
          <t>969500MHIJSVB68OTX46</t>
        </is>
      </c>
      <c r="O234" t="inlineStr">
        <is>
          <t>2022-01-01</t>
        </is>
      </c>
      <c r="P234" t="inlineStr">
        <is>
          <t>2022-12-31</t>
        </is>
      </c>
      <c r="Q234" t="inlineStr">
        <is>
          <t xml:space="preserve">
			iso4217:EUR
		</t>
        </is>
      </c>
      <c r="R234" t="inlineStr">
        <is>
          <t>ifrs-full:RetainedEarningsMember</t>
        </is>
      </c>
    </row>
    <row r="235">
      <c r="A235" t="inlineStr">
        <is>
          <t>fact_32743</t>
        </is>
      </c>
      <c r="B235" t="inlineStr">
        <is>
          <t>ifrs-full:IncreaseDecreaseThroughTreasuryShareTransactions</t>
        </is>
      </c>
      <c r="C235" t="inlineStr">
        <is>
          <t>ifrs-full</t>
        </is>
      </c>
      <c r="F235" t="inlineStr">
        <is>
          <t>non</t>
        </is>
      </c>
      <c r="G235" t="inlineStr">
        <is>
          <t>[610000] Statement of changes in equity</t>
        </is>
      </c>
      <c r="H235" t="inlineStr">
        <is>
          <t>xbrli:monetaryItemType</t>
        </is>
      </c>
      <c r="I235" t="inlineStr">
        <is>
          <t>107000</t>
        </is>
      </c>
      <c r="J235" t="inlineStr"/>
      <c r="K235" t="inlineStr">
        <is>
          <t>credit</t>
        </is>
      </c>
      <c r="M235" t="n">
        <v>-3</v>
      </c>
      <c r="N235" t="inlineStr">
        <is>
          <t>969500MHIJSVB68OTX46</t>
        </is>
      </c>
      <c r="O235" t="inlineStr">
        <is>
          <t>2022-01-01</t>
        </is>
      </c>
      <c r="P235" t="inlineStr">
        <is>
          <t>2022-12-31</t>
        </is>
      </c>
      <c r="Q235" t="inlineStr">
        <is>
          <t xml:space="preserve">
			iso4217:EUR
		</t>
        </is>
      </c>
      <c r="R235" t="inlineStr">
        <is>
          <t>ifrs-full:EquityAttributableToOwnersOfParentMember</t>
        </is>
      </c>
    </row>
    <row r="236">
      <c r="A236" t="inlineStr">
        <is>
          <t>fact_32757</t>
        </is>
      </c>
      <c r="B236" t="inlineStr">
        <is>
          <t>ifrs-full:IncreaseDecreaseThroughTreasuryShareTransactions</t>
        </is>
      </c>
      <c r="C236" t="inlineStr">
        <is>
          <t>ifrs-full</t>
        </is>
      </c>
      <c r="F236" t="inlineStr">
        <is>
          <t>non</t>
        </is>
      </c>
      <c r="G236" t="inlineStr">
        <is>
          <t>[610000] Statement of changes in equity</t>
        </is>
      </c>
      <c r="H236" t="inlineStr">
        <is>
          <t>xbrli:monetaryItemType</t>
        </is>
      </c>
      <c r="I236" t="inlineStr">
        <is>
          <t>0</t>
        </is>
      </c>
      <c r="J236" t="inlineStr"/>
      <c r="K236" t="inlineStr">
        <is>
          <t>credit</t>
        </is>
      </c>
      <c r="M236" t="n">
        <v>-3</v>
      </c>
      <c r="N236" t="inlineStr">
        <is>
          <t>969500MHIJSVB68OTX46</t>
        </is>
      </c>
      <c r="O236" t="inlineStr">
        <is>
          <t>2022-01-01</t>
        </is>
      </c>
      <c r="P236" t="inlineStr">
        <is>
          <t>2022-12-31</t>
        </is>
      </c>
      <c r="Q236" t="inlineStr">
        <is>
          <t xml:space="preserve">
			iso4217:EUR
		</t>
        </is>
      </c>
      <c r="R236" t="inlineStr">
        <is>
          <t>ifrs-full:NoncontrollingInterestsMember</t>
        </is>
      </c>
    </row>
    <row r="237">
      <c r="A237" t="inlineStr">
        <is>
          <t>fact_32771</t>
        </is>
      </c>
      <c r="B237" t="inlineStr">
        <is>
          <t>ifrs-full:IncreaseDecreaseThroughTreasuryShareTransactions</t>
        </is>
      </c>
      <c r="C237" t="inlineStr">
        <is>
          <t>ifrs-full</t>
        </is>
      </c>
      <c r="F237" t="inlineStr">
        <is>
          <t>non</t>
        </is>
      </c>
      <c r="G237" t="inlineStr">
        <is>
          <t>[610000] Statement of changes in equity</t>
        </is>
      </c>
      <c r="H237" t="inlineStr">
        <is>
          <t>xbrli:monetaryItemType</t>
        </is>
      </c>
      <c r="I237" t="inlineStr">
        <is>
          <t>107000</t>
        </is>
      </c>
      <c r="J237" t="inlineStr"/>
      <c r="K237" t="inlineStr">
        <is>
          <t>credit</t>
        </is>
      </c>
      <c r="M237" t="n">
        <v>-3</v>
      </c>
      <c r="N237" t="inlineStr">
        <is>
          <t>969500MHIJSVB68OTX46</t>
        </is>
      </c>
      <c r="O237" t="inlineStr">
        <is>
          <t>2022-01-01</t>
        </is>
      </c>
      <c r="P237" t="inlineStr">
        <is>
          <t>2022-12-31</t>
        </is>
      </c>
      <c r="Q237" t="inlineStr">
        <is>
          <t xml:space="preserve">
			iso4217:EUR
		</t>
        </is>
      </c>
    </row>
    <row r="238">
      <c r="A238" t="inlineStr">
        <is>
          <t>fact_32724</t>
        </is>
      </c>
      <c r="B238" t="inlineStr">
        <is>
          <t>ifrs-full:IncreaseDecreaseThroughChangeInEquityOfSubsidiaries</t>
        </is>
      </c>
      <c r="C238" t="inlineStr">
        <is>
          <t>ifrs-full</t>
        </is>
      </c>
      <c r="F238" t="inlineStr">
        <is>
          <t>non</t>
        </is>
      </c>
      <c r="G238" t="inlineStr">
        <is>
          <t>[610000] Statement of changes in equity</t>
        </is>
      </c>
      <c r="H238" t="inlineStr">
        <is>
          <t>xbrli:monetaryItemType</t>
        </is>
      </c>
      <c r="I238" t="inlineStr">
        <is>
          <t>0</t>
        </is>
      </c>
      <c r="J238" t="inlineStr"/>
      <c r="K238" t="inlineStr">
        <is>
          <t>credit</t>
        </is>
      </c>
      <c r="M238" t="n">
        <v>-3</v>
      </c>
      <c r="N238" t="inlineStr">
        <is>
          <t>969500MHIJSVB68OTX46</t>
        </is>
      </c>
      <c r="O238" t="inlineStr">
        <is>
          <t>2022-01-01</t>
        </is>
      </c>
      <c r="P238" t="inlineStr">
        <is>
          <t>2022-12-31</t>
        </is>
      </c>
      <c r="Q238" t="inlineStr">
        <is>
          <t xml:space="preserve">
			iso4217:EUR
		</t>
        </is>
      </c>
      <c r="R238" t="inlineStr">
        <is>
          <t>ifrs-full:RetainedEarningsMember</t>
        </is>
      </c>
    </row>
    <row r="239">
      <c r="A239" t="inlineStr">
        <is>
          <t>fact_32744</t>
        </is>
      </c>
      <c r="B239" t="inlineStr">
        <is>
          <t>ifrs-full:IncreaseDecreaseThroughChangeInEquityOfSubsidiaries</t>
        </is>
      </c>
      <c r="C239" t="inlineStr">
        <is>
          <t>ifrs-full</t>
        </is>
      </c>
      <c r="F239" t="inlineStr">
        <is>
          <t>non</t>
        </is>
      </c>
      <c r="G239" t="inlineStr">
        <is>
          <t>[610000] Statement of changes in equity</t>
        </is>
      </c>
      <c r="H239" t="inlineStr">
        <is>
          <t>xbrli:monetaryItemType</t>
        </is>
      </c>
      <c r="I239" t="inlineStr">
        <is>
          <t>0</t>
        </is>
      </c>
      <c r="J239" t="inlineStr"/>
      <c r="K239" t="inlineStr">
        <is>
          <t>credit</t>
        </is>
      </c>
      <c r="M239" t="n">
        <v>-3</v>
      </c>
      <c r="N239" t="inlineStr">
        <is>
          <t>969500MHIJSVB68OTX46</t>
        </is>
      </c>
      <c r="O239" t="inlineStr">
        <is>
          <t>2022-01-01</t>
        </is>
      </c>
      <c r="P239" t="inlineStr">
        <is>
          <t>2022-12-31</t>
        </is>
      </c>
      <c r="Q239" t="inlineStr">
        <is>
          <t xml:space="preserve">
			iso4217:EUR
		</t>
        </is>
      </c>
      <c r="R239" t="inlineStr">
        <is>
          <t>ifrs-full:EquityAttributableToOwnersOfParentMember</t>
        </is>
      </c>
    </row>
    <row r="240">
      <c r="A240" t="inlineStr">
        <is>
          <t>fact_32758</t>
        </is>
      </c>
      <c r="B240" t="inlineStr">
        <is>
          <t>ifrs-full:IncreaseDecreaseThroughChangeInEquityOfSubsidiaries</t>
        </is>
      </c>
      <c r="C240" t="inlineStr">
        <is>
          <t>ifrs-full</t>
        </is>
      </c>
      <c r="F240" t="inlineStr">
        <is>
          <t>non</t>
        </is>
      </c>
      <c r="G240" t="inlineStr">
        <is>
          <t>[610000] Statement of changes in equity</t>
        </is>
      </c>
      <c r="H240" t="inlineStr">
        <is>
          <t>xbrli:monetaryItemType</t>
        </is>
      </c>
      <c r="I240" t="inlineStr">
        <is>
          <t>407000</t>
        </is>
      </c>
      <c r="J240" t="inlineStr"/>
      <c r="K240" t="inlineStr">
        <is>
          <t>credit</t>
        </is>
      </c>
      <c r="M240" t="n">
        <v>-3</v>
      </c>
      <c r="N240" t="inlineStr">
        <is>
          <t>969500MHIJSVB68OTX46</t>
        </is>
      </c>
      <c r="O240" t="inlineStr">
        <is>
          <t>2022-01-01</t>
        </is>
      </c>
      <c r="P240" t="inlineStr">
        <is>
          <t>2022-12-31</t>
        </is>
      </c>
      <c r="Q240" t="inlineStr">
        <is>
          <t xml:space="preserve">
			iso4217:EUR
		</t>
        </is>
      </c>
      <c r="R240" t="inlineStr">
        <is>
          <t>ifrs-full:NoncontrollingInterestsMember</t>
        </is>
      </c>
    </row>
    <row r="241">
      <c r="A241" t="inlineStr">
        <is>
          <t>fact_32772</t>
        </is>
      </c>
      <c r="B241" t="inlineStr">
        <is>
          <t>ifrs-full:IncreaseDecreaseThroughChangeInEquityOfSubsidiaries</t>
        </is>
      </c>
      <c r="C241" t="inlineStr">
        <is>
          <t>ifrs-full</t>
        </is>
      </c>
      <c r="F241" t="inlineStr">
        <is>
          <t>non</t>
        </is>
      </c>
      <c r="G241" t="inlineStr">
        <is>
          <t>[610000] Statement of changes in equity</t>
        </is>
      </c>
      <c r="H241" t="inlineStr">
        <is>
          <t>xbrli:monetaryItemType</t>
        </is>
      </c>
      <c r="I241" t="inlineStr">
        <is>
          <t>407000</t>
        </is>
      </c>
      <c r="J241" t="inlineStr"/>
      <c r="K241" t="inlineStr">
        <is>
          <t>credit</t>
        </is>
      </c>
      <c r="M241" t="n">
        <v>-3</v>
      </c>
      <c r="N241" t="inlineStr">
        <is>
          <t>969500MHIJSVB68OTX46</t>
        </is>
      </c>
      <c r="O241" t="inlineStr">
        <is>
          <t>2022-01-01</t>
        </is>
      </c>
      <c r="P241" t="inlineStr">
        <is>
          <t>2022-12-31</t>
        </is>
      </c>
      <c r="Q241" t="inlineStr">
        <is>
          <t xml:space="preserve">
			iso4217:EUR
		</t>
        </is>
      </c>
    </row>
    <row r="242">
      <c r="A242" t="inlineStr">
        <is>
          <t>fact_32714</t>
        </is>
      </c>
      <c r="B242" t="inlineStr">
        <is>
          <t>ifrs-full:Equity</t>
        </is>
      </c>
      <c r="C242" t="inlineStr">
        <is>
          <t>ifrs-full</t>
        </is>
      </c>
      <c r="F242" t="inlineStr">
        <is>
          <t>oui</t>
        </is>
      </c>
      <c r="G242" t="inlineStr">
        <is>
          <t>[610000] Statement of changes in equity, 
[610000] Statement of changes in equity</t>
        </is>
      </c>
      <c r="H242" t="inlineStr">
        <is>
          <t>xbrli:monetaryItemType</t>
        </is>
      </c>
      <c r="I242" t="inlineStr">
        <is>
          <t>29814000</t>
        </is>
      </c>
      <c r="J242" t="inlineStr"/>
      <c r="K242" t="inlineStr">
        <is>
          <t>credit</t>
        </is>
      </c>
      <c r="M242" t="n">
        <v>-3</v>
      </c>
      <c r="N242" t="inlineStr">
        <is>
          <t>969500MHIJSVB68OTX46</t>
        </is>
      </c>
      <c r="O242" t="inlineStr">
        <is>
          <t>2022-12-31</t>
        </is>
      </c>
      <c r="P242" t="inlineStr">
        <is>
          <t>2022-12-31</t>
        </is>
      </c>
      <c r="Q242" t="inlineStr">
        <is>
          <t xml:space="preserve">
			iso4217:EUR
		</t>
        </is>
      </c>
      <c r="R242" t="inlineStr">
        <is>
          <t>ifrs-full:IssuedCapitalMember</t>
        </is>
      </c>
    </row>
    <row r="243">
      <c r="A243" t="inlineStr">
        <is>
          <t>fact_32718</t>
        </is>
      </c>
      <c r="B243" t="inlineStr">
        <is>
          <t>ifrs-full:Equity</t>
        </is>
      </c>
      <c r="C243" t="inlineStr">
        <is>
          <t>ifrs-full</t>
        </is>
      </c>
      <c r="F243" t="inlineStr">
        <is>
          <t>oui</t>
        </is>
      </c>
      <c r="G243" t="inlineStr">
        <is>
          <t>[610000] Statement of changes in equity, 
[610000] Statement of changes in equity</t>
        </is>
      </c>
      <c r="H243" t="inlineStr">
        <is>
          <t>xbrli:monetaryItemType</t>
        </is>
      </c>
      <c r="I243" t="inlineStr">
        <is>
          <t>9985000</t>
        </is>
      </c>
      <c r="J243" t="inlineStr"/>
      <c r="K243" t="inlineStr">
        <is>
          <t>credit</t>
        </is>
      </c>
      <c r="M243" t="n">
        <v>-3</v>
      </c>
      <c r="N243" t="inlineStr">
        <is>
          <t>969500MHIJSVB68OTX46</t>
        </is>
      </c>
      <c r="O243" t="inlineStr">
        <is>
          <t>2022-12-31</t>
        </is>
      </c>
      <c r="P243" t="inlineStr">
        <is>
          <t>2022-12-31</t>
        </is>
      </c>
      <c r="Q243" t="inlineStr">
        <is>
          <t xml:space="preserve">
			iso4217:EUR
		</t>
        </is>
      </c>
      <c r="R243" t="inlineStr">
        <is>
          <t>ifrs-full:SharePremiumMember</t>
        </is>
      </c>
    </row>
    <row r="244">
      <c r="A244" t="inlineStr">
        <is>
          <t>fact_32725</t>
        </is>
      </c>
      <c r="B244" t="inlineStr">
        <is>
          <t>ifrs-full:Equity</t>
        </is>
      </c>
      <c r="C244" t="inlineStr">
        <is>
          <t>ifrs-full</t>
        </is>
      </c>
      <c r="F244" t="inlineStr">
        <is>
          <t>oui</t>
        </is>
      </c>
      <c r="G244" t="inlineStr">
        <is>
          <t>[610000] Statement of changes in equity, 
[610000] Statement of changes in equity</t>
        </is>
      </c>
      <c r="H244" t="inlineStr">
        <is>
          <t>xbrli:monetaryItemType</t>
        </is>
      </c>
      <c r="I244" t="inlineStr">
        <is>
          <t>64729000</t>
        </is>
      </c>
      <c r="J244" t="inlineStr"/>
      <c r="K244" t="inlineStr">
        <is>
          <t>credit</t>
        </is>
      </c>
      <c r="M244" t="n">
        <v>-3</v>
      </c>
      <c r="N244" t="inlineStr">
        <is>
          <t>969500MHIJSVB68OTX46</t>
        </is>
      </c>
      <c r="O244" t="inlineStr">
        <is>
          <t>2022-12-31</t>
        </is>
      </c>
      <c r="P244" t="inlineStr">
        <is>
          <t>2022-12-31</t>
        </is>
      </c>
      <c r="Q244" t="inlineStr">
        <is>
          <t xml:space="preserve">
			iso4217:EUR
		</t>
        </is>
      </c>
      <c r="R244" t="inlineStr">
        <is>
          <t>ifrs-full:RetainedEarningsMember</t>
        </is>
      </c>
    </row>
    <row r="245">
      <c r="A245" t="inlineStr">
        <is>
          <t>fact_32735</t>
        </is>
      </c>
      <c r="B245" t="inlineStr">
        <is>
          <t>ifrs-full:Equity</t>
        </is>
      </c>
      <c r="C245" t="inlineStr">
        <is>
          <t>ifrs-full</t>
        </is>
      </c>
      <c r="F245" t="inlineStr">
        <is>
          <t>oui</t>
        </is>
      </c>
      <c r="G245" t="inlineStr">
        <is>
          <t>[610000] Statement of changes in equity, 
[610000] Statement of changes in equity</t>
        </is>
      </c>
      <c r="H245" t="inlineStr">
        <is>
          <t>xbrli:monetaryItemType</t>
        </is>
      </c>
      <c r="I245" t="inlineStr">
        <is>
          <t>7989000</t>
        </is>
      </c>
      <c r="J245" t="inlineStr"/>
      <c r="K245" t="inlineStr">
        <is>
          <t>credit</t>
        </is>
      </c>
      <c r="M245" t="n">
        <v>-3</v>
      </c>
      <c r="N245" t="inlineStr">
        <is>
          <t>969500MHIJSVB68OTX46</t>
        </is>
      </c>
      <c r="O245" t="inlineStr">
        <is>
          <t>2022-12-31</t>
        </is>
      </c>
      <c r="P245" t="inlineStr">
        <is>
          <t>2022-12-31</t>
        </is>
      </c>
      <c r="Q245" t="inlineStr">
        <is>
          <t xml:space="preserve">
			iso4217:EUR
		</t>
        </is>
      </c>
      <c r="R245" t="inlineStr">
        <is>
          <t>artea:ResultForThePeriodMember</t>
        </is>
      </c>
    </row>
    <row r="246">
      <c r="A246" t="inlineStr">
        <is>
          <t>fact_32745</t>
        </is>
      </c>
      <c r="B246" t="inlineStr">
        <is>
          <t>ifrs-full:Equity</t>
        </is>
      </c>
      <c r="C246" t="inlineStr">
        <is>
          <t>ifrs-full</t>
        </is>
      </c>
      <c r="F246" t="inlineStr">
        <is>
          <t>oui</t>
        </is>
      </c>
      <c r="G246" t="inlineStr">
        <is>
          <t>[610000] Statement of changes in equity, 
[610000] Statement of changes in equity</t>
        </is>
      </c>
      <c r="H246" t="inlineStr">
        <is>
          <t>xbrli:monetaryItemType</t>
        </is>
      </c>
      <c r="I246" t="inlineStr">
        <is>
          <t>112517000</t>
        </is>
      </c>
      <c r="J246" t="inlineStr"/>
      <c r="K246" t="inlineStr">
        <is>
          <t>credit</t>
        </is>
      </c>
      <c r="M246" t="n">
        <v>-3</v>
      </c>
      <c r="N246" t="inlineStr">
        <is>
          <t>969500MHIJSVB68OTX46</t>
        </is>
      </c>
      <c r="O246" t="inlineStr">
        <is>
          <t>2022-12-31</t>
        </is>
      </c>
      <c r="P246" t="inlineStr">
        <is>
          <t>2022-12-31</t>
        </is>
      </c>
      <c r="Q246" t="inlineStr">
        <is>
          <t xml:space="preserve">
			iso4217:EUR
		</t>
        </is>
      </c>
      <c r="R246" t="inlineStr">
        <is>
          <t>ifrs-full:EquityAttributableToOwnersOfParentMember</t>
        </is>
      </c>
    </row>
    <row r="247">
      <c r="A247" t="inlineStr">
        <is>
          <t>fact_32759</t>
        </is>
      </c>
      <c r="B247" t="inlineStr">
        <is>
          <t>ifrs-full:Equity</t>
        </is>
      </c>
      <c r="C247" t="inlineStr">
        <is>
          <t>ifrs-full</t>
        </is>
      </c>
      <c r="F247" t="inlineStr">
        <is>
          <t>oui</t>
        </is>
      </c>
      <c r="G247" t="inlineStr">
        <is>
          <t>[610000] Statement of changes in equity, 
[610000] Statement of changes in equity</t>
        </is>
      </c>
      <c r="H247" t="inlineStr">
        <is>
          <t>xbrli:monetaryItemType</t>
        </is>
      </c>
      <c r="I247" t="inlineStr">
        <is>
          <t>596000</t>
        </is>
      </c>
      <c r="J247" t="inlineStr"/>
      <c r="K247" t="inlineStr">
        <is>
          <t>credit</t>
        </is>
      </c>
      <c r="M247" t="n">
        <v>-3</v>
      </c>
      <c r="N247" t="inlineStr">
        <is>
          <t>969500MHIJSVB68OTX46</t>
        </is>
      </c>
      <c r="O247" t="inlineStr">
        <is>
          <t>2022-12-31</t>
        </is>
      </c>
      <c r="P247" t="inlineStr">
        <is>
          <t>2022-12-31</t>
        </is>
      </c>
      <c r="Q247" t="inlineStr">
        <is>
          <t xml:space="preserve">
			iso4217:EUR
		</t>
        </is>
      </c>
      <c r="R247" t="inlineStr">
        <is>
          <t>ifrs-full:NoncontrollingInterestsMember</t>
        </is>
      </c>
    </row>
    <row r="248">
      <c r="A248" t="inlineStr">
        <is>
          <t>fact_32726</t>
        </is>
      </c>
      <c r="B248" t="inlineStr">
        <is>
          <t>ifrs-full:IncreaseDecreaseThroughAppropriationOfRetainedEarnings</t>
        </is>
      </c>
      <c r="C248" t="inlineStr">
        <is>
          <t>ifrs-full</t>
        </is>
      </c>
      <c r="F248" t="inlineStr">
        <is>
          <t>non</t>
        </is>
      </c>
      <c r="G248" t="inlineStr">
        <is>
          <t>[610000] Statement of changes in equity</t>
        </is>
      </c>
      <c r="H248" t="inlineStr">
        <is>
          <t>xbrli:monetaryItemType</t>
        </is>
      </c>
      <c r="I248" t="inlineStr">
        <is>
          <t>7989000</t>
        </is>
      </c>
      <c r="J248" t="inlineStr"/>
      <c r="K248" t="inlineStr">
        <is>
          <t>credit</t>
        </is>
      </c>
      <c r="M248" t="n">
        <v>-3</v>
      </c>
      <c r="N248" t="inlineStr">
        <is>
          <t>969500MHIJSVB68OTX46</t>
        </is>
      </c>
      <c r="O248" t="inlineStr">
        <is>
          <t>2023-01-01</t>
        </is>
      </c>
      <c r="P248" t="inlineStr">
        <is>
          <t>2023-12-31</t>
        </is>
      </c>
      <c r="Q248" t="inlineStr">
        <is>
          <t xml:space="preserve">
			iso4217:EUR
		</t>
        </is>
      </c>
      <c r="R248" t="inlineStr">
        <is>
          <t>ifrs-full:RetainedEarningsMember</t>
        </is>
      </c>
    </row>
    <row r="249">
      <c r="A249" t="inlineStr">
        <is>
          <t>fact_32736</t>
        </is>
      </c>
      <c r="B249" t="inlineStr">
        <is>
          <t>ifrs-full:IncreaseDecreaseThroughAppropriationOfRetainedEarnings</t>
        </is>
      </c>
      <c r="C249" t="inlineStr">
        <is>
          <t>ifrs-full</t>
        </is>
      </c>
      <c r="F249" t="inlineStr">
        <is>
          <t>non</t>
        </is>
      </c>
      <c r="G249" t="inlineStr">
        <is>
          <t>[610000] Statement of changes in equity</t>
        </is>
      </c>
      <c r="H249" t="inlineStr">
        <is>
          <t>xbrli:monetaryItemType</t>
        </is>
      </c>
      <c r="I249" t="inlineStr">
        <is>
          <t>-7989000</t>
        </is>
      </c>
      <c r="J249" t="inlineStr">
        <is>
          <t>-</t>
        </is>
      </c>
      <c r="K249" t="inlineStr">
        <is>
          <t>credit</t>
        </is>
      </c>
      <c r="M249" t="n">
        <v>-3</v>
      </c>
      <c r="N249" t="inlineStr">
        <is>
          <t>969500MHIJSVB68OTX46</t>
        </is>
      </c>
      <c r="O249" t="inlineStr">
        <is>
          <t>2023-01-01</t>
        </is>
      </c>
      <c r="P249" t="inlineStr">
        <is>
          <t>2023-12-31</t>
        </is>
      </c>
      <c r="Q249" t="inlineStr">
        <is>
          <t xml:space="preserve">
			iso4217:EUR
		</t>
        </is>
      </c>
      <c r="R249" t="inlineStr">
        <is>
          <t>artea:ResultForThePeriodMember</t>
        </is>
      </c>
    </row>
    <row r="250">
      <c r="A250" t="inlineStr">
        <is>
          <t>fact_32746</t>
        </is>
      </c>
      <c r="B250" t="inlineStr">
        <is>
          <t>ifrs-full:IncreaseDecreaseThroughAppropriationOfRetainedEarnings</t>
        </is>
      </c>
      <c r="C250" t="inlineStr">
        <is>
          <t>ifrs-full</t>
        </is>
      </c>
      <c r="F250" t="inlineStr">
        <is>
          <t>non</t>
        </is>
      </c>
      <c r="G250" t="inlineStr">
        <is>
          <t>[610000] Statement of changes in equity</t>
        </is>
      </c>
      <c r="H250" t="inlineStr">
        <is>
          <t>xbrli:monetaryItemType</t>
        </is>
      </c>
      <c r="I250" t="inlineStr">
        <is>
          <t>0</t>
        </is>
      </c>
      <c r="J250" t="inlineStr"/>
      <c r="K250" t="inlineStr">
        <is>
          <t>credit</t>
        </is>
      </c>
      <c r="M250" t="n">
        <v>-3</v>
      </c>
      <c r="N250" t="inlineStr">
        <is>
          <t>969500MHIJSVB68OTX46</t>
        </is>
      </c>
      <c r="O250" t="inlineStr">
        <is>
          <t>2023-01-01</t>
        </is>
      </c>
      <c r="P250" t="inlineStr">
        <is>
          <t>2023-12-31</t>
        </is>
      </c>
      <c r="Q250" t="inlineStr">
        <is>
          <t xml:space="preserve">
			iso4217:EUR
		</t>
        </is>
      </c>
      <c r="R250" t="inlineStr">
        <is>
          <t>ifrs-full:EquityAttributableToOwnersOfParentMember</t>
        </is>
      </c>
    </row>
    <row r="251">
      <c r="A251" t="inlineStr">
        <is>
          <t>fact_32774</t>
        </is>
      </c>
      <c r="B251" t="inlineStr">
        <is>
          <t>ifrs-full:IncreaseDecreaseThroughAppropriationOfRetainedEarnings</t>
        </is>
      </c>
      <c r="C251" t="inlineStr">
        <is>
          <t>ifrs-full</t>
        </is>
      </c>
      <c r="F251" t="inlineStr">
        <is>
          <t>non</t>
        </is>
      </c>
      <c r="G251" t="inlineStr">
        <is>
          <t>[610000] Statement of changes in equity</t>
        </is>
      </c>
      <c r="H251" t="inlineStr">
        <is>
          <t>xbrli:monetaryItemType</t>
        </is>
      </c>
      <c r="I251" t="inlineStr">
        <is>
          <t>0</t>
        </is>
      </c>
      <c r="J251" t="inlineStr"/>
      <c r="K251" t="inlineStr">
        <is>
          <t>credit</t>
        </is>
      </c>
      <c r="M251" t="n">
        <v>-3</v>
      </c>
      <c r="N251" t="inlineStr">
        <is>
          <t>969500MHIJSVB68OTX46</t>
        </is>
      </c>
      <c r="O251" t="inlineStr">
        <is>
          <t>2023-01-01</t>
        </is>
      </c>
      <c r="P251" t="inlineStr">
        <is>
          <t>2023-12-31</t>
        </is>
      </c>
      <c r="Q251" t="inlineStr">
        <is>
          <t xml:space="preserve">
			iso4217:EUR
		</t>
        </is>
      </c>
    </row>
    <row r="252">
      <c r="A252" t="inlineStr">
        <is>
          <t>fact_32727</t>
        </is>
      </c>
      <c r="B252" t="inlineStr">
        <is>
          <t>ifrs-full:DividendsPaid</t>
        </is>
      </c>
      <c r="C252" t="inlineStr">
        <is>
          <t>ifrs-full</t>
        </is>
      </c>
      <c r="F252" t="inlineStr">
        <is>
          <t>non</t>
        </is>
      </c>
      <c r="G252" t="inlineStr">
        <is>
          <t>[610000] Statement of changes in equity</t>
        </is>
      </c>
      <c r="H252" t="inlineStr">
        <is>
          <t>xbrli:monetaryItemType</t>
        </is>
      </c>
      <c r="I252" t="inlineStr">
        <is>
          <t>1491000</t>
        </is>
      </c>
      <c r="J252" t="inlineStr"/>
      <c r="K252" t="inlineStr">
        <is>
          <t>debit</t>
        </is>
      </c>
      <c r="M252" t="n">
        <v>-3</v>
      </c>
      <c r="N252" t="inlineStr">
        <is>
          <t>969500MHIJSVB68OTX46</t>
        </is>
      </c>
      <c r="O252" t="inlineStr">
        <is>
          <t>2023-01-01</t>
        </is>
      </c>
      <c r="P252" t="inlineStr">
        <is>
          <t>2023-12-31</t>
        </is>
      </c>
      <c r="Q252" t="inlineStr">
        <is>
          <t xml:space="preserve">
			iso4217:EUR
		</t>
        </is>
      </c>
      <c r="R252" t="inlineStr">
        <is>
          <t>ifrs-full:RetainedEarningsMember</t>
        </is>
      </c>
    </row>
    <row r="253">
      <c r="A253" t="inlineStr">
        <is>
          <t>fact_32747</t>
        </is>
      </c>
      <c r="B253" t="inlineStr">
        <is>
          <t>ifrs-full:DividendsPaid</t>
        </is>
      </c>
      <c r="C253" t="inlineStr">
        <is>
          <t>ifrs-full</t>
        </is>
      </c>
      <c r="F253" t="inlineStr">
        <is>
          <t>non</t>
        </is>
      </c>
      <c r="G253" t="inlineStr">
        <is>
          <t>[610000] Statement of changes in equity</t>
        </is>
      </c>
      <c r="H253" t="inlineStr">
        <is>
          <t>xbrli:monetaryItemType</t>
        </is>
      </c>
      <c r="I253" t="inlineStr">
        <is>
          <t>1491000</t>
        </is>
      </c>
      <c r="J253" t="inlineStr"/>
      <c r="K253" t="inlineStr">
        <is>
          <t>debit</t>
        </is>
      </c>
      <c r="M253" t="n">
        <v>-3</v>
      </c>
      <c r="N253" t="inlineStr">
        <is>
          <t>969500MHIJSVB68OTX46</t>
        </is>
      </c>
      <c r="O253" t="inlineStr">
        <is>
          <t>2023-01-01</t>
        </is>
      </c>
      <c r="P253" t="inlineStr">
        <is>
          <t>2023-12-31</t>
        </is>
      </c>
      <c r="Q253" t="inlineStr">
        <is>
          <t xml:space="preserve">
			iso4217:EUR
		</t>
        </is>
      </c>
      <c r="R253" t="inlineStr">
        <is>
          <t>ifrs-full:EquityAttributableToOwnersOfParentMember</t>
        </is>
      </c>
    </row>
    <row r="254">
      <c r="A254" t="inlineStr">
        <is>
          <t>fact_32760</t>
        </is>
      </c>
      <c r="B254" t="inlineStr">
        <is>
          <t>ifrs-full:DividendsPaid</t>
        </is>
      </c>
      <c r="C254" t="inlineStr">
        <is>
          <t>ifrs-full</t>
        </is>
      </c>
      <c r="F254" t="inlineStr">
        <is>
          <t>non</t>
        </is>
      </c>
      <c r="G254" t="inlineStr">
        <is>
          <t>[610000] Statement of changes in equity</t>
        </is>
      </c>
      <c r="H254" t="inlineStr">
        <is>
          <t>xbrli:monetaryItemType</t>
        </is>
      </c>
      <c r="I254" t="inlineStr">
        <is>
          <t>-0</t>
        </is>
      </c>
      <c r="J254" t="inlineStr">
        <is>
          <t>-</t>
        </is>
      </c>
      <c r="K254" t="inlineStr">
        <is>
          <t>debit</t>
        </is>
      </c>
      <c r="M254" t="n">
        <v>-3</v>
      </c>
      <c r="N254" t="inlineStr">
        <is>
          <t>969500MHIJSVB68OTX46</t>
        </is>
      </c>
      <c r="O254" t="inlineStr">
        <is>
          <t>2023-01-01</t>
        </is>
      </c>
      <c r="P254" t="inlineStr">
        <is>
          <t>2023-12-31</t>
        </is>
      </c>
      <c r="Q254" t="inlineStr">
        <is>
          <t xml:space="preserve">
			iso4217:EUR
		</t>
        </is>
      </c>
      <c r="R254" t="inlineStr">
        <is>
          <t>ifrs-full:NoncontrollingInterestsMember</t>
        </is>
      </c>
    </row>
    <row r="255">
      <c r="A255" t="inlineStr">
        <is>
          <t>fact_32775</t>
        </is>
      </c>
      <c r="B255" t="inlineStr">
        <is>
          <t>ifrs-full:DividendsPaid</t>
        </is>
      </c>
      <c r="C255" t="inlineStr">
        <is>
          <t>ifrs-full</t>
        </is>
      </c>
      <c r="F255" t="inlineStr">
        <is>
          <t>non</t>
        </is>
      </c>
      <c r="G255" t="inlineStr">
        <is>
          <t>[610000] Statement of changes in equity</t>
        </is>
      </c>
      <c r="H255" t="inlineStr">
        <is>
          <t>xbrli:monetaryItemType</t>
        </is>
      </c>
      <c r="I255" t="inlineStr">
        <is>
          <t>1491000</t>
        </is>
      </c>
      <c r="J255" t="inlineStr"/>
      <c r="K255" t="inlineStr">
        <is>
          <t>debit</t>
        </is>
      </c>
      <c r="M255" t="n">
        <v>-3</v>
      </c>
      <c r="N255" t="inlineStr">
        <is>
          <t>969500MHIJSVB68OTX46</t>
        </is>
      </c>
      <c r="O255" t="inlineStr">
        <is>
          <t>2023-01-01</t>
        </is>
      </c>
      <c r="P255" t="inlineStr">
        <is>
          <t>2023-12-31</t>
        </is>
      </c>
      <c r="Q255" t="inlineStr">
        <is>
          <t xml:space="preserve">
			iso4217:EUR
		</t>
        </is>
      </c>
    </row>
    <row r="256">
      <c r="A256" t="inlineStr">
        <is>
          <t>fact_32737</t>
        </is>
      </c>
      <c r="B256" t="inlineStr">
        <is>
          <t>ifrs-full:ProfitLoss</t>
        </is>
      </c>
      <c r="C256" t="inlineStr">
        <is>
          <t>ifrs-full</t>
        </is>
      </c>
      <c r="F256" t="inlineStr">
        <is>
          <t>oui</t>
        </is>
      </c>
      <c r="G256" t="inlineStr">
        <is>
          <t>[610000] Statement of changes in equity</t>
        </is>
      </c>
      <c r="H256" t="inlineStr">
        <is>
          <t>xbrli:monetaryItemType</t>
        </is>
      </c>
      <c r="I256" t="inlineStr">
        <is>
          <t>-27383000</t>
        </is>
      </c>
      <c r="J256" t="inlineStr">
        <is>
          <t>-</t>
        </is>
      </c>
      <c r="K256" t="inlineStr">
        <is>
          <t>credit</t>
        </is>
      </c>
      <c r="M256" t="n">
        <v>-3</v>
      </c>
      <c r="N256" t="inlineStr">
        <is>
          <t>969500MHIJSVB68OTX46</t>
        </is>
      </c>
      <c r="O256" t="inlineStr">
        <is>
          <t>2023-01-01</t>
        </is>
      </c>
      <c r="P256" t="inlineStr">
        <is>
          <t>2023-12-31</t>
        </is>
      </c>
      <c r="Q256" t="inlineStr">
        <is>
          <t xml:space="preserve">
			iso4217:EUR
		</t>
        </is>
      </c>
      <c r="R256" t="inlineStr">
        <is>
          <t>artea:ResultForThePeriodMember</t>
        </is>
      </c>
    </row>
    <row r="257">
      <c r="A257" t="inlineStr">
        <is>
          <t>fact_32748</t>
        </is>
      </c>
      <c r="B257" t="inlineStr">
        <is>
          <t>ifrs-full:ProfitLoss</t>
        </is>
      </c>
      <c r="C257" t="inlineStr">
        <is>
          <t>ifrs-full</t>
        </is>
      </c>
      <c r="F257" t="inlineStr">
        <is>
          <t>oui</t>
        </is>
      </c>
      <c r="G257" t="inlineStr">
        <is>
          <t>[610000] Statement of changes in equity</t>
        </is>
      </c>
      <c r="H257" t="inlineStr">
        <is>
          <t>xbrli:monetaryItemType</t>
        </is>
      </c>
      <c r="I257" t="inlineStr">
        <is>
          <t>-27383000</t>
        </is>
      </c>
      <c r="J257" t="inlineStr">
        <is>
          <t>-</t>
        </is>
      </c>
      <c r="K257" t="inlineStr">
        <is>
          <t>credit</t>
        </is>
      </c>
      <c r="M257" t="n">
        <v>-3</v>
      </c>
      <c r="N257" t="inlineStr">
        <is>
          <t>969500MHIJSVB68OTX46</t>
        </is>
      </c>
      <c r="O257" t="inlineStr">
        <is>
          <t>2023-01-01</t>
        </is>
      </c>
      <c r="P257" t="inlineStr">
        <is>
          <t>2023-12-31</t>
        </is>
      </c>
      <c r="Q257" t="inlineStr">
        <is>
          <t xml:space="preserve">
			iso4217:EUR
		</t>
        </is>
      </c>
      <c r="R257" t="inlineStr">
        <is>
          <t>ifrs-full:EquityAttributableToOwnersOfParentMember</t>
        </is>
      </c>
    </row>
    <row r="258">
      <c r="A258" t="inlineStr">
        <is>
          <t>fact_32761</t>
        </is>
      </c>
      <c r="B258" t="inlineStr">
        <is>
          <t>ifrs-full:ProfitLoss</t>
        </is>
      </c>
      <c r="C258" t="inlineStr">
        <is>
          <t>ifrs-full</t>
        </is>
      </c>
      <c r="F258" t="inlineStr">
        <is>
          <t>oui</t>
        </is>
      </c>
      <c r="G258" t="inlineStr">
        <is>
          <t>[610000] Statement of changes in equity</t>
        </is>
      </c>
      <c r="H258" t="inlineStr">
        <is>
          <t>xbrli:monetaryItemType</t>
        </is>
      </c>
      <c r="I258" t="inlineStr">
        <is>
          <t>-23000</t>
        </is>
      </c>
      <c r="J258" t="inlineStr">
        <is>
          <t>-</t>
        </is>
      </c>
      <c r="K258" t="inlineStr">
        <is>
          <t>credit</t>
        </is>
      </c>
      <c r="M258" t="n">
        <v>-3</v>
      </c>
      <c r="N258" t="inlineStr">
        <is>
          <t>969500MHIJSVB68OTX46</t>
        </is>
      </c>
      <c r="O258" t="inlineStr">
        <is>
          <t>2023-01-01</t>
        </is>
      </c>
      <c r="P258" t="inlineStr">
        <is>
          <t>2023-12-31</t>
        </is>
      </c>
      <c r="Q258" t="inlineStr">
        <is>
          <t xml:space="preserve">
			iso4217:EUR
		</t>
        </is>
      </c>
      <c r="R258" t="inlineStr">
        <is>
          <t>ifrs-full:NoncontrollingInterestsMember</t>
        </is>
      </c>
    </row>
    <row r="259">
      <c r="A259" t="inlineStr">
        <is>
          <t>fact_32728</t>
        </is>
      </c>
      <c r="B259" t="inlineStr">
        <is>
          <t>ifrs-full:IncreaseDecreaseThroughTreasuryShareTransactions</t>
        </is>
      </c>
      <c r="C259" t="inlineStr">
        <is>
          <t>ifrs-full</t>
        </is>
      </c>
      <c r="F259" t="inlineStr">
        <is>
          <t>non</t>
        </is>
      </c>
      <c r="G259" t="inlineStr">
        <is>
          <t>[610000] Statement of changes in equity</t>
        </is>
      </c>
      <c r="H259" t="inlineStr">
        <is>
          <t>xbrli:monetaryItemType</t>
        </is>
      </c>
      <c r="I259" t="inlineStr">
        <is>
          <t>259000</t>
        </is>
      </c>
      <c r="J259" t="inlineStr"/>
      <c r="K259" t="inlineStr">
        <is>
          <t>credit</t>
        </is>
      </c>
      <c r="M259" t="n">
        <v>-3</v>
      </c>
      <c r="N259" t="inlineStr">
        <is>
          <t>969500MHIJSVB68OTX46</t>
        </is>
      </c>
      <c r="O259" t="inlineStr">
        <is>
          <t>2023-01-01</t>
        </is>
      </c>
      <c r="P259" t="inlineStr">
        <is>
          <t>2023-12-31</t>
        </is>
      </c>
      <c r="Q259" t="inlineStr">
        <is>
          <t xml:space="preserve">
			iso4217:EUR
		</t>
        </is>
      </c>
      <c r="R259" t="inlineStr">
        <is>
          <t>ifrs-full:RetainedEarningsMember</t>
        </is>
      </c>
    </row>
    <row r="260">
      <c r="A260" t="inlineStr">
        <is>
          <t>fact_32749</t>
        </is>
      </c>
      <c r="B260" t="inlineStr">
        <is>
          <t>ifrs-full:IncreaseDecreaseThroughTreasuryShareTransactions</t>
        </is>
      </c>
      <c r="C260" t="inlineStr">
        <is>
          <t>ifrs-full</t>
        </is>
      </c>
      <c r="F260" t="inlineStr">
        <is>
          <t>non</t>
        </is>
      </c>
      <c r="G260" t="inlineStr">
        <is>
          <t>[610000] Statement of changes in equity</t>
        </is>
      </c>
      <c r="H260" t="inlineStr">
        <is>
          <t>xbrli:monetaryItemType</t>
        </is>
      </c>
      <c r="I260" t="inlineStr">
        <is>
          <t>259000</t>
        </is>
      </c>
      <c r="J260" t="inlineStr"/>
      <c r="K260" t="inlineStr">
        <is>
          <t>credit</t>
        </is>
      </c>
      <c r="M260" t="n">
        <v>-3</v>
      </c>
      <c r="N260" t="inlineStr">
        <is>
          <t>969500MHIJSVB68OTX46</t>
        </is>
      </c>
      <c r="O260" t="inlineStr">
        <is>
          <t>2023-01-01</t>
        </is>
      </c>
      <c r="P260" t="inlineStr">
        <is>
          <t>2023-12-31</t>
        </is>
      </c>
      <c r="Q260" t="inlineStr">
        <is>
          <t xml:space="preserve">
			iso4217:EUR
		</t>
        </is>
      </c>
      <c r="R260" t="inlineStr">
        <is>
          <t>ifrs-full:EquityAttributableToOwnersOfParentMember</t>
        </is>
      </c>
    </row>
    <row r="261">
      <c r="A261" t="inlineStr">
        <is>
          <t>fact_32762</t>
        </is>
      </c>
      <c r="B261" t="inlineStr">
        <is>
          <t>ifrs-full:IncreaseDecreaseThroughTreasuryShareTransactions</t>
        </is>
      </c>
      <c r="C261" t="inlineStr">
        <is>
          <t>ifrs-full</t>
        </is>
      </c>
      <c r="F261" t="inlineStr">
        <is>
          <t>non</t>
        </is>
      </c>
      <c r="G261" t="inlineStr">
        <is>
          <t>[610000] Statement of changes in equity</t>
        </is>
      </c>
      <c r="H261" t="inlineStr">
        <is>
          <t>xbrli:monetaryItemType</t>
        </is>
      </c>
      <c r="I261" t="inlineStr">
        <is>
          <t>0</t>
        </is>
      </c>
      <c r="J261" t="inlineStr"/>
      <c r="K261" t="inlineStr">
        <is>
          <t>credit</t>
        </is>
      </c>
      <c r="M261" t="n">
        <v>-3</v>
      </c>
      <c r="N261" t="inlineStr">
        <is>
          <t>969500MHIJSVB68OTX46</t>
        </is>
      </c>
      <c r="O261" t="inlineStr">
        <is>
          <t>2023-01-01</t>
        </is>
      </c>
      <c r="P261" t="inlineStr">
        <is>
          <t>2023-12-31</t>
        </is>
      </c>
      <c r="Q261" t="inlineStr">
        <is>
          <t xml:space="preserve">
			iso4217:EUR
		</t>
        </is>
      </c>
      <c r="R261" t="inlineStr">
        <is>
          <t>ifrs-full:NoncontrollingInterestsMember</t>
        </is>
      </c>
    </row>
    <row r="262">
      <c r="A262" t="inlineStr">
        <is>
          <t>fact_32777</t>
        </is>
      </c>
      <c r="B262" t="inlineStr">
        <is>
          <t>ifrs-full:IncreaseDecreaseThroughTreasuryShareTransactions</t>
        </is>
      </c>
      <c r="C262" t="inlineStr">
        <is>
          <t>ifrs-full</t>
        </is>
      </c>
      <c r="F262" t="inlineStr">
        <is>
          <t>non</t>
        </is>
      </c>
      <c r="G262" t="inlineStr">
        <is>
          <t>[610000] Statement of changes in equity</t>
        </is>
      </c>
      <c r="H262" t="inlineStr">
        <is>
          <t>xbrli:monetaryItemType</t>
        </is>
      </c>
      <c r="I262" t="inlineStr">
        <is>
          <t>259000</t>
        </is>
      </c>
      <c r="J262" t="inlineStr"/>
      <c r="K262" t="inlineStr">
        <is>
          <t>credit</t>
        </is>
      </c>
      <c r="M262" t="n">
        <v>-3</v>
      </c>
      <c r="N262" t="inlineStr">
        <is>
          <t>969500MHIJSVB68OTX46</t>
        </is>
      </c>
      <c r="O262" t="inlineStr">
        <is>
          <t>2023-01-01</t>
        </is>
      </c>
      <c r="P262" t="inlineStr">
        <is>
          <t>2023-12-31</t>
        </is>
      </c>
      <c r="Q262" t="inlineStr">
        <is>
          <t xml:space="preserve">
			iso4217:EUR
		</t>
        </is>
      </c>
    </row>
    <row r="263">
      <c r="A263" t="inlineStr">
        <is>
          <t>fact_32729</t>
        </is>
      </c>
      <c r="B263" t="inlineStr">
        <is>
          <t>ifrs-full:IncreaseDecreaseThroughTransactionsWithOwners</t>
        </is>
      </c>
      <c r="C263" t="inlineStr">
        <is>
          <t>ifrs-full</t>
        </is>
      </c>
      <c r="F263" t="inlineStr">
        <is>
          <t>non</t>
        </is>
      </c>
      <c r="G263" t="inlineStr">
        <is>
          <t>[610000] Statement of changes in equity</t>
        </is>
      </c>
      <c r="H263" t="inlineStr">
        <is>
          <t>xbrli:monetaryItemType</t>
        </is>
      </c>
      <c r="I263" t="inlineStr">
        <is>
          <t>-146000</t>
        </is>
      </c>
      <c r="J263" t="inlineStr">
        <is>
          <t>-</t>
        </is>
      </c>
      <c r="K263" t="inlineStr">
        <is>
          <t>credit</t>
        </is>
      </c>
      <c r="M263" t="n">
        <v>-3</v>
      </c>
      <c r="N263" t="inlineStr">
        <is>
          <t>969500MHIJSVB68OTX46</t>
        </is>
      </c>
      <c r="O263" t="inlineStr">
        <is>
          <t>2023-01-01</t>
        </is>
      </c>
      <c r="P263" t="inlineStr">
        <is>
          <t>2023-12-31</t>
        </is>
      </c>
      <c r="Q263" t="inlineStr">
        <is>
          <t xml:space="preserve">
			iso4217:EUR
		</t>
        </is>
      </c>
      <c r="R263" t="inlineStr">
        <is>
          <t>ifrs-full:RetainedEarningsMember</t>
        </is>
      </c>
    </row>
    <row r="264">
      <c r="A264" t="inlineStr">
        <is>
          <t>fact_32750</t>
        </is>
      </c>
      <c r="B264" t="inlineStr">
        <is>
          <t>ifrs-full:IncreaseDecreaseThroughTransactionsWithOwners</t>
        </is>
      </c>
      <c r="C264" t="inlineStr">
        <is>
          <t>ifrs-full</t>
        </is>
      </c>
      <c r="F264" t="inlineStr">
        <is>
          <t>non</t>
        </is>
      </c>
      <c r="G264" t="inlineStr">
        <is>
          <t>[610000] Statement of changes in equity</t>
        </is>
      </c>
      <c r="H264" t="inlineStr">
        <is>
          <t>xbrli:monetaryItemType</t>
        </is>
      </c>
      <c r="I264" t="inlineStr">
        <is>
          <t>-146000</t>
        </is>
      </c>
      <c r="J264" t="inlineStr">
        <is>
          <t>-</t>
        </is>
      </c>
      <c r="K264" t="inlineStr">
        <is>
          <t>credit</t>
        </is>
      </c>
      <c r="M264" t="n">
        <v>-3</v>
      </c>
      <c r="N264" t="inlineStr">
        <is>
          <t>969500MHIJSVB68OTX46</t>
        </is>
      </c>
      <c r="O264" t="inlineStr">
        <is>
          <t>2023-01-01</t>
        </is>
      </c>
      <c r="P264" t="inlineStr">
        <is>
          <t>2023-12-31</t>
        </is>
      </c>
      <c r="Q264" t="inlineStr">
        <is>
          <t xml:space="preserve">
			iso4217:EUR
		</t>
        </is>
      </c>
      <c r="R264" t="inlineStr">
        <is>
          <t>ifrs-full:EquityAttributableToOwnersOfParentMember</t>
        </is>
      </c>
    </row>
    <row r="265">
      <c r="A265" t="inlineStr">
        <is>
          <t>fact_32763</t>
        </is>
      </c>
      <c r="B265" t="inlineStr">
        <is>
          <t>ifrs-full:IncreaseDecreaseThroughTransactionsWithOwners</t>
        </is>
      </c>
      <c r="C265" t="inlineStr">
        <is>
          <t>ifrs-full</t>
        </is>
      </c>
      <c r="F265" t="inlineStr">
        <is>
          <t>non</t>
        </is>
      </c>
      <c r="G265" t="inlineStr">
        <is>
          <t>[610000] Statement of changes in equity</t>
        </is>
      </c>
      <c r="H265" t="inlineStr">
        <is>
          <t>xbrli:monetaryItemType</t>
        </is>
      </c>
      <c r="I265" t="inlineStr">
        <is>
          <t>0</t>
        </is>
      </c>
      <c r="J265" t="inlineStr"/>
      <c r="K265" t="inlineStr">
        <is>
          <t>credit</t>
        </is>
      </c>
      <c r="M265" t="n">
        <v>-3</v>
      </c>
      <c r="N265" t="inlineStr">
        <is>
          <t>969500MHIJSVB68OTX46</t>
        </is>
      </c>
      <c r="O265" t="inlineStr">
        <is>
          <t>2023-01-01</t>
        </is>
      </c>
      <c r="P265" t="inlineStr">
        <is>
          <t>2023-12-31</t>
        </is>
      </c>
      <c r="Q265" t="inlineStr">
        <is>
          <t xml:space="preserve">
			iso4217:EUR
		</t>
        </is>
      </c>
      <c r="R265" t="inlineStr">
        <is>
          <t>ifrs-full:NoncontrollingInterestsMember</t>
        </is>
      </c>
    </row>
    <row r="266">
      <c r="A266" t="inlineStr">
        <is>
          <t>fact_32778</t>
        </is>
      </c>
      <c r="B266" t="inlineStr">
        <is>
          <t>ifrs-full:IncreaseDecreaseThroughTransactionsWithOwners</t>
        </is>
      </c>
      <c r="C266" t="inlineStr">
        <is>
          <t>ifrs-full</t>
        </is>
      </c>
      <c r="F266" t="inlineStr">
        <is>
          <t>non</t>
        </is>
      </c>
      <c r="G266" t="inlineStr">
        <is>
          <t>[610000] Statement of changes in equity</t>
        </is>
      </c>
      <c r="H266" t="inlineStr">
        <is>
          <t>xbrli:monetaryItemType</t>
        </is>
      </c>
      <c r="I266" t="inlineStr">
        <is>
          <t>-146000</t>
        </is>
      </c>
      <c r="J266" t="inlineStr">
        <is>
          <t>-</t>
        </is>
      </c>
      <c r="K266" t="inlineStr">
        <is>
          <t>credit</t>
        </is>
      </c>
      <c r="M266" t="n">
        <v>-3</v>
      </c>
      <c r="N266" t="inlineStr">
        <is>
          <t>969500MHIJSVB68OTX46</t>
        </is>
      </c>
      <c r="O266" t="inlineStr">
        <is>
          <t>2023-01-01</t>
        </is>
      </c>
      <c r="P266" t="inlineStr">
        <is>
          <t>2023-12-31</t>
        </is>
      </c>
      <c r="Q266" t="inlineStr">
        <is>
          <t xml:space="preserve">
			iso4217:EUR
		</t>
        </is>
      </c>
    </row>
    <row r="267">
      <c r="A267" t="inlineStr">
        <is>
          <t>fact_32751</t>
        </is>
      </c>
      <c r="B267" t="inlineStr">
        <is>
          <t>ifrs-full:IncreaseDecreaseThroughChangeInEquityOfSubsidiaries</t>
        </is>
      </c>
      <c r="C267" t="inlineStr">
        <is>
          <t>ifrs-full</t>
        </is>
      </c>
      <c r="F267" t="inlineStr">
        <is>
          <t>non</t>
        </is>
      </c>
      <c r="G267" t="inlineStr">
        <is>
          <t>[610000] Statement of changes in equity</t>
        </is>
      </c>
      <c r="H267" t="inlineStr">
        <is>
          <t>xbrli:monetaryItemType</t>
        </is>
      </c>
      <c r="I267" t="inlineStr">
        <is>
          <t>0</t>
        </is>
      </c>
      <c r="J267" t="inlineStr"/>
      <c r="K267" t="inlineStr">
        <is>
          <t>credit</t>
        </is>
      </c>
      <c r="M267" t="n">
        <v>-3</v>
      </c>
      <c r="N267" t="inlineStr">
        <is>
          <t>969500MHIJSVB68OTX46</t>
        </is>
      </c>
      <c r="O267" t="inlineStr">
        <is>
          <t>2023-01-01</t>
        </is>
      </c>
      <c r="P267" t="inlineStr">
        <is>
          <t>2023-12-31</t>
        </is>
      </c>
      <c r="Q267" t="inlineStr">
        <is>
          <t xml:space="preserve">
			iso4217:EUR
		</t>
        </is>
      </c>
      <c r="R267" t="inlineStr">
        <is>
          <t>ifrs-full:EquityAttributableToOwnersOfParentMember</t>
        </is>
      </c>
    </row>
    <row r="268">
      <c r="A268" t="inlineStr">
        <is>
          <t>fact_32764</t>
        </is>
      </c>
      <c r="B268" t="inlineStr">
        <is>
          <t>ifrs-full:IncreaseDecreaseThroughChangeInEquityOfSubsidiaries</t>
        </is>
      </c>
      <c r="C268" t="inlineStr">
        <is>
          <t>ifrs-full</t>
        </is>
      </c>
      <c r="F268" t="inlineStr">
        <is>
          <t>non</t>
        </is>
      </c>
      <c r="G268" t="inlineStr">
        <is>
          <t>[610000] Statement of changes in equity</t>
        </is>
      </c>
      <c r="H268" t="inlineStr">
        <is>
          <t>xbrli:monetaryItemType</t>
        </is>
      </c>
      <c r="I268" t="inlineStr">
        <is>
          <t>10000</t>
        </is>
      </c>
      <c r="J268" t="inlineStr"/>
      <c r="K268" t="inlineStr">
        <is>
          <t>credit</t>
        </is>
      </c>
      <c r="M268" t="n">
        <v>-3</v>
      </c>
      <c r="N268" t="inlineStr">
        <is>
          <t>969500MHIJSVB68OTX46</t>
        </is>
      </c>
      <c r="O268" t="inlineStr">
        <is>
          <t>2023-01-01</t>
        </is>
      </c>
      <c r="P268" t="inlineStr">
        <is>
          <t>2023-12-31</t>
        </is>
      </c>
      <c r="Q268" t="inlineStr">
        <is>
          <t xml:space="preserve">
			iso4217:EUR
		</t>
        </is>
      </c>
      <c r="R268" t="inlineStr">
        <is>
          <t>ifrs-full:NoncontrollingInterestsMember</t>
        </is>
      </c>
    </row>
    <row r="269">
      <c r="A269" t="inlineStr">
        <is>
          <t>fact_32779</t>
        </is>
      </c>
      <c r="B269" t="inlineStr">
        <is>
          <t>ifrs-full:IncreaseDecreaseThroughChangeInEquityOfSubsidiaries</t>
        </is>
      </c>
      <c r="C269" t="inlineStr">
        <is>
          <t>ifrs-full</t>
        </is>
      </c>
      <c r="F269" t="inlineStr">
        <is>
          <t>non</t>
        </is>
      </c>
      <c r="G269" t="inlineStr">
        <is>
          <t>[610000] Statement of changes in equity</t>
        </is>
      </c>
      <c r="H269" t="inlineStr">
        <is>
          <t>xbrli:monetaryItemType</t>
        </is>
      </c>
      <c r="I269" t="inlineStr">
        <is>
          <t>10000</t>
        </is>
      </c>
      <c r="J269" t="inlineStr"/>
      <c r="K269" t="inlineStr">
        <is>
          <t>credit</t>
        </is>
      </c>
      <c r="M269" t="n">
        <v>-3</v>
      </c>
      <c r="N269" t="inlineStr">
        <is>
          <t>969500MHIJSVB68OTX46</t>
        </is>
      </c>
      <c r="O269" t="inlineStr">
        <is>
          <t>2023-01-01</t>
        </is>
      </c>
      <c r="P269" t="inlineStr">
        <is>
          <t>2023-12-31</t>
        </is>
      </c>
      <c r="Q269" t="inlineStr">
        <is>
          <t xml:space="preserve">
			iso4217:EUR
		</t>
        </is>
      </c>
    </row>
    <row r="270">
      <c r="A270" t="inlineStr">
        <is>
          <t>fact_32715</t>
        </is>
      </c>
      <c r="B270" t="inlineStr">
        <is>
          <t>ifrs-full:IncreaseDecreaseThroughTransfersAndOtherChangesEquity</t>
        </is>
      </c>
      <c r="C270" t="inlineStr">
        <is>
          <t>ifrs-full</t>
        </is>
      </c>
      <c r="F270" t="inlineStr">
        <is>
          <t>non</t>
        </is>
      </c>
      <c r="G270" t="inlineStr">
        <is>
          <t>[610000] Statement of changes in equity</t>
        </is>
      </c>
      <c r="H270" t="inlineStr">
        <is>
          <t>xbrli:monetaryItemType</t>
        </is>
      </c>
      <c r="I270" t="inlineStr">
        <is>
          <t>12422000</t>
        </is>
      </c>
      <c r="J270" t="inlineStr"/>
      <c r="K270" t="inlineStr">
        <is>
          <t>credit</t>
        </is>
      </c>
      <c r="M270" t="n">
        <v>-3</v>
      </c>
      <c r="N270" t="inlineStr">
        <is>
          <t>969500MHIJSVB68OTX46</t>
        </is>
      </c>
      <c r="O270" t="inlineStr">
        <is>
          <t>2023-01-01</t>
        </is>
      </c>
      <c r="P270" t="inlineStr">
        <is>
          <t>2023-12-31</t>
        </is>
      </c>
      <c r="Q270" t="inlineStr">
        <is>
          <t xml:space="preserve">
			iso4217:EUR
		</t>
        </is>
      </c>
      <c r="R270" t="inlineStr">
        <is>
          <t>ifrs-full:IssuedCapitalMember</t>
        </is>
      </c>
    </row>
    <row r="271">
      <c r="A271" t="inlineStr">
        <is>
          <t>fact_32730</t>
        </is>
      </c>
      <c r="B271" t="inlineStr">
        <is>
          <t>ifrs-full:IncreaseDecreaseThroughTransfersAndOtherChangesEquity</t>
        </is>
      </c>
      <c r="C271" t="inlineStr">
        <is>
          <t>ifrs-full</t>
        </is>
      </c>
      <c r="F271" t="inlineStr">
        <is>
          <t>non</t>
        </is>
      </c>
      <c r="G271" t="inlineStr">
        <is>
          <t>[610000] Statement of changes in equity</t>
        </is>
      </c>
      <c r="H271" t="inlineStr">
        <is>
          <t>xbrli:monetaryItemType</t>
        </is>
      </c>
      <c r="I271" t="inlineStr">
        <is>
          <t>-12422000</t>
        </is>
      </c>
      <c r="J271" t="inlineStr">
        <is>
          <t>-</t>
        </is>
      </c>
      <c r="K271" t="inlineStr">
        <is>
          <t>credit</t>
        </is>
      </c>
      <c r="M271" t="n">
        <v>-3</v>
      </c>
      <c r="N271" t="inlineStr">
        <is>
          <t>969500MHIJSVB68OTX46</t>
        </is>
      </c>
      <c r="O271" t="inlineStr">
        <is>
          <t>2023-01-01</t>
        </is>
      </c>
      <c r="P271" t="inlineStr">
        <is>
          <t>2023-12-31</t>
        </is>
      </c>
      <c r="Q271" t="inlineStr">
        <is>
          <t xml:space="preserve">
			iso4217:EUR
		</t>
        </is>
      </c>
      <c r="R271" t="inlineStr">
        <is>
          <t>ifrs-full:RetainedEarningsMember</t>
        </is>
      </c>
    </row>
    <row r="272">
      <c r="A272" t="inlineStr">
        <is>
          <t>fact_32752</t>
        </is>
      </c>
      <c r="B272" t="inlineStr">
        <is>
          <t>ifrs-full:IncreaseDecreaseThroughTransfersAndOtherChangesEquity</t>
        </is>
      </c>
      <c r="C272" t="inlineStr">
        <is>
          <t>ifrs-full</t>
        </is>
      </c>
      <c r="F272" t="inlineStr">
        <is>
          <t>non</t>
        </is>
      </c>
      <c r="G272" t="inlineStr">
        <is>
          <t>[610000] Statement of changes in equity</t>
        </is>
      </c>
      <c r="H272" t="inlineStr">
        <is>
          <t>xbrli:monetaryItemType</t>
        </is>
      </c>
      <c r="I272" t="inlineStr">
        <is>
          <t>0</t>
        </is>
      </c>
      <c r="J272" t="inlineStr"/>
      <c r="K272" t="inlineStr">
        <is>
          <t>credit</t>
        </is>
      </c>
      <c r="M272" t="n">
        <v>-3</v>
      </c>
      <c r="N272" t="inlineStr">
        <is>
          <t>969500MHIJSVB68OTX46</t>
        </is>
      </c>
      <c r="O272" t="inlineStr">
        <is>
          <t>2023-01-01</t>
        </is>
      </c>
      <c r="P272" t="inlineStr">
        <is>
          <t>2023-12-31</t>
        </is>
      </c>
      <c r="Q272" t="inlineStr">
        <is>
          <t xml:space="preserve">
			iso4217:EUR
		</t>
        </is>
      </c>
      <c r="R272" t="inlineStr">
        <is>
          <t>ifrs-full:EquityAttributableToOwnersOfParentMember</t>
        </is>
      </c>
    </row>
    <row r="273">
      <c r="A273" t="inlineStr">
        <is>
          <t>fact_32765</t>
        </is>
      </c>
      <c r="B273" t="inlineStr">
        <is>
          <t>ifrs-full:IncreaseDecreaseThroughTransfersAndOtherChangesEquity</t>
        </is>
      </c>
      <c r="C273" t="inlineStr">
        <is>
          <t>ifrs-full</t>
        </is>
      </c>
      <c r="F273" t="inlineStr">
        <is>
          <t>non</t>
        </is>
      </c>
      <c r="G273" t="inlineStr">
        <is>
          <t>[610000] Statement of changes in equity</t>
        </is>
      </c>
      <c r="H273" t="inlineStr">
        <is>
          <t>xbrli:monetaryItemType</t>
        </is>
      </c>
      <c r="I273" t="inlineStr">
        <is>
          <t>0</t>
        </is>
      </c>
      <c r="J273" t="inlineStr"/>
      <c r="K273" t="inlineStr">
        <is>
          <t>credit</t>
        </is>
      </c>
      <c r="M273" t="n">
        <v>-3</v>
      </c>
      <c r="N273" t="inlineStr">
        <is>
          <t>969500MHIJSVB68OTX46</t>
        </is>
      </c>
      <c r="O273" t="inlineStr">
        <is>
          <t>2023-01-01</t>
        </is>
      </c>
      <c r="P273" t="inlineStr">
        <is>
          <t>2023-12-31</t>
        </is>
      </c>
      <c r="Q273" t="inlineStr">
        <is>
          <t xml:space="preserve">
			iso4217:EUR
		</t>
        </is>
      </c>
      <c r="R273" t="inlineStr">
        <is>
          <t>ifrs-full:NoncontrollingInterestsMember</t>
        </is>
      </c>
    </row>
    <row r="274">
      <c r="A274" t="inlineStr">
        <is>
          <t>fact_32780</t>
        </is>
      </c>
      <c r="B274" t="inlineStr">
        <is>
          <t>ifrs-full:IncreaseDecreaseThroughTransfersAndOtherChangesEquity</t>
        </is>
      </c>
      <c r="C274" t="inlineStr">
        <is>
          <t>ifrs-full</t>
        </is>
      </c>
      <c r="F274" t="inlineStr">
        <is>
          <t>non</t>
        </is>
      </c>
      <c r="G274" t="inlineStr">
        <is>
          <t>[610000] Statement of changes in equity</t>
        </is>
      </c>
      <c r="H274" t="inlineStr">
        <is>
          <t>xbrli:monetaryItemType</t>
        </is>
      </c>
      <c r="I274" t="inlineStr">
        <is>
          <t>0</t>
        </is>
      </c>
      <c r="J274" t="inlineStr"/>
      <c r="K274" t="inlineStr">
        <is>
          <t>credit</t>
        </is>
      </c>
      <c r="M274" t="n">
        <v>-3</v>
      </c>
      <c r="N274" t="inlineStr">
        <is>
          <t>969500MHIJSVB68OTX46</t>
        </is>
      </c>
      <c r="O274" t="inlineStr">
        <is>
          <t>2023-01-01</t>
        </is>
      </c>
      <c r="P274" t="inlineStr">
        <is>
          <t>2023-12-31</t>
        </is>
      </c>
      <c r="Q274" t="inlineStr">
        <is>
          <t xml:space="preserve">
			iso4217:EUR
		</t>
        </is>
      </c>
    </row>
    <row r="275">
      <c r="A275" t="inlineStr">
        <is>
          <t>fact_32716</t>
        </is>
      </c>
      <c r="B275" t="inlineStr">
        <is>
          <t>ifrs-full:Equity</t>
        </is>
      </c>
      <c r="C275" t="inlineStr">
        <is>
          <t>ifrs-full</t>
        </is>
      </c>
      <c r="F275" t="inlineStr">
        <is>
          <t>oui</t>
        </is>
      </c>
      <c r="G275" t="inlineStr">
        <is>
          <t>[610000] Statement of changes in equity</t>
        </is>
      </c>
      <c r="H275" t="inlineStr">
        <is>
          <t>xbrli:monetaryItemType</t>
        </is>
      </c>
      <c r="I275" t="inlineStr">
        <is>
          <t>42236000</t>
        </is>
      </c>
      <c r="J275" t="inlineStr"/>
      <c r="K275" t="inlineStr">
        <is>
          <t>credit</t>
        </is>
      </c>
      <c r="M275" t="n">
        <v>-3</v>
      </c>
      <c r="N275" t="inlineStr">
        <is>
          <t>969500MHIJSVB68OTX46</t>
        </is>
      </c>
      <c r="O275" t="inlineStr">
        <is>
          <t>2023-12-31</t>
        </is>
      </c>
      <c r="P275" t="inlineStr">
        <is>
          <t>2023-12-31</t>
        </is>
      </c>
      <c r="Q275" t="inlineStr">
        <is>
          <t xml:space="preserve">
			iso4217:EUR
		</t>
        </is>
      </c>
      <c r="R275" t="inlineStr">
        <is>
          <t>ifrs-full:IssuedCapitalMember</t>
        </is>
      </c>
    </row>
    <row r="276">
      <c r="A276" t="inlineStr">
        <is>
          <t>fact_32719</t>
        </is>
      </c>
      <c r="B276" t="inlineStr">
        <is>
          <t>ifrs-full:Equity</t>
        </is>
      </c>
      <c r="C276" t="inlineStr">
        <is>
          <t>ifrs-full</t>
        </is>
      </c>
      <c r="F276" t="inlineStr">
        <is>
          <t>oui</t>
        </is>
      </c>
      <c r="G276" t="inlineStr">
        <is>
          <t>[610000] Statement of changes in equity</t>
        </is>
      </c>
      <c r="H276" t="inlineStr">
        <is>
          <t>xbrli:monetaryItemType</t>
        </is>
      </c>
      <c r="I276" t="inlineStr">
        <is>
          <t>9985000</t>
        </is>
      </c>
      <c r="J276" t="inlineStr"/>
      <c r="K276" t="inlineStr">
        <is>
          <t>credit</t>
        </is>
      </c>
      <c r="M276" t="n">
        <v>-3</v>
      </c>
      <c r="N276" t="inlineStr">
        <is>
          <t>969500MHIJSVB68OTX46</t>
        </is>
      </c>
      <c r="O276" t="inlineStr">
        <is>
          <t>2023-12-31</t>
        </is>
      </c>
      <c r="P276" t="inlineStr">
        <is>
          <t>2023-12-31</t>
        </is>
      </c>
      <c r="Q276" t="inlineStr">
        <is>
          <t xml:space="preserve">
			iso4217:EUR
		</t>
        </is>
      </c>
      <c r="R276" t="inlineStr">
        <is>
          <t>ifrs-full:SharePremiumMember</t>
        </is>
      </c>
    </row>
    <row r="277">
      <c r="A277" t="inlineStr">
        <is>
          <t>fact_32731</t>
        </is>
      </c>
      <c r="B277" t="inlineStr">
        <is>
          <t>ifrs-full:Equity</t>
        </is>
      </c>
      <c r="C277" t="inlineStr">
        <is>
          <t>ifrs-full</t>
        </is>
      </c>
      <c r="F277" t="inlineStr">
        <is>
          <t>oui</t>
        </is>
      </c>
      <c r="G277" t="inlineStr">
        <is>
          <t>[610000] Statement of changes in equity</t>
        </is>
      </c>
      <c r="H277" t="inlineStr">
        <is>
          <t>xbrli:monetaryItemType</t>
        </is>
      </c>
      <c r="I277" t="inlineStr">
        <is>
          <t>58915000</t>
        </is>
      </c>
      <c r="J277" t="inlineStr"/>
      <c r="K277" t="inlineStr">
        <is>
          <t>credit</t>
        </is>
      </c>
      <c r="M277" t="n">
        <v>-3</v>
      </c>
      <c r="N277" t="inlineStr">
        <is>
          <t>969500MHIJSVB68OTX46</t>
        </is>
      </c>
      <c r="O277" t="inlineStr">
        <is>
          <t>2023-12-31</t>
        </is>
      </c>
      <c r="P277" t="inlineStr">
        <is>
          <t>2023-12-31</t>
        </is>
      </c>
      <c r="Q277" t="inlineStr">
        <is>
          <t xml:space="preserve">
			iso4217:EUR
		</t>
        </is>
      </c>
      <c r="R277" t="inlineStr">
        <is>
          <t>ifrs-full:RetainedEarningsMember</t>
        </is>
      </c>
    </row>
    <row r="278">
      <c r="A278" t="inlineStr">
        <is>
          <t>fact_32738</t>
        </is>
      </c>
      <c r="B278" t="inlineStr">
        <is>
          <t>ifrs-full:Equity</t>
        </is>
      </c>
      <c r="C278" t="inlineStr">
        <is>
          <t>ifrs-full</t>
        </is>
      </c>
      <c r="F278" t="inlineStr">
        <is>
          <t>oui</t>
        </is>
      </c>
      <c r="G278" t="inlineStr">
        <is>
          <t>[610000] Statement of changes in equity</t>
        </is>
      </c>
      <c r="H278" t="inlineStr">
        <is>
          <t>xbrli:monetaryItemType</t>
        </is>
      </c>
      <c r="I278" t="inlineStr">
        <is>
          <t>-27383000</t>
        </is>
      </c>
      <c r="J278" t="inlineStr">
        <is>
          <t>-</t>
        </is>
      </c>
      <c r="K278" t="inlineStr">
        <is>
          <t>credit</t>
        </is>
      </c>
      <c r="M278" t="n">
        <v>-3</v>
      </c>
      <c r="N278" t="inlineStr">
        <is>
          <t>969500MHIJSVB68OTX46</t>
        </is>
      </c>
      <c r="O278" t="inlineStr">
        <is>
          <t>2023-12-31</t>
        </is>
      </c>
      <c r="P278" t="inlineStr">
        <is>
          <t>2023-12-31</t>
        </is>
      </c>
      <c r="Q278" t="inlineStr">
        <is>
          <t xml:space="preserve">
			iso4217:EUR
		</t>
        </is>
      </c>
      <c r="R278" t="inlineStr">
        <is>
          <t>artea:ResultForThePeriodMember</t>
        </is>
      </c>
    </row>
    <row r="279">
      <c r="A279" t="inlineStr">
        <is>
          <t>fact_32753</t>
        </is>
      </c>
      <c r="B279" t="inlineStr">
        <is>
          <t>ifrs-full:Equity</t>
        </is>
      </c>
      <c r="C279" t="inlineStr">
        <is>
          <t>ifrs-full</t>
        </is>
      </c>
      <c r="F279" t="inlineStr">
        <is>
          <t>oui</t>
        </is>
      </c>
      <c r="G279" t="inlineStr">
        <is>
          <t>[610000] Statement of changes in equity</t>
        </is>
      </c>
      <c r="H279" t="inlineStr">
        <is>
          <t>xbrli:monetaryItemType</t>
        </is>
      </c>
      <c r="I279" t="inlineStr">
        <is>
          <t>83754000</t>
        </is>
      </c>
      <c r="J279" t="inlineStr"/>
      <c r="K279" t="inlineStr">
        <is>
          <t>credit</t>
        </is>
      </c>
      <c r="M279" t="n">
        <v>-3</v>
      </c>
      <c r="N279" t="inlineStr">
        <is>
          <t>969500MHIJSVB68OTX46</t>
        </is>
      </c>
      <c r="O279" t="inlineStr">
        <is>
          <t>2023-12-31</t>
        </is>
      </c>
      <c r="P279" t="inlineStr">
        <is>
          <t>2023-12-31</t>
        </is>
      </c>
      <c r="Q279" t="inlineStr">
        <is>
          <t xml:space="preserve">
			iso4217:EUR
		</t>
        </is>
      </c>
      <c r="R279" t="inlineStr">
        <is>
          <t>ifrs-full:EquityAttributableToOwnersOfParentMember</t>
        </is>
      </c>
    </row>
    <row r="280">
      <c r="A280" t="inlineStr">
        <is>
          <t>fact_32766</t>
        </is>
      </c>
      <c r="B280" t="inlineStr">
        <is>
          <t>ifrs-full:Equity</t>
        </is>
      </c>
      <c r="C280" t="inlineStr">
        <is>
          <t>ifrs-full</t>
        </is>
      </c>
      <c r="F280" t="inlineStr">
        <is>
          <t>oui</t>
        </is>
      </c>
      <c r="G280" t="inlineStr">
        <is>
          <t>[610000] Statement of changes in equity</t>
        </is>
      </c>
      <c r="H280" t="inlineStr">
        <is>
          <t>xbrli:monetaryItemType</t>
        </is>
      </c>
      <c r="I280" t="inlineStr">
        <is>
          <t>584000</t>
        </is>
      </c>
      <c r="J280" t="inlineStr"/>
      <c r="K280" t="inlineStr">
        <is>
          <t>credit</t>
        </is>
      </c>
      <c r="M280" t="n">
        <v>-3</v>
      </c>
      <c r="N280" t="inlineStr">
        <is>
          <t>969500MHIJSVB68OTX46</t>
        </is>
      </c>
      <c r="O280" t="inlineStr">
        <is>
          <t>2023-12-31</t>
        </is>
      </c>
      <c r="P280" t="inlineStr">
        <is>
          <t>2023-12-31</t>
        </is>
      </c>
      <c r="Q280" t="inlineStr">
        <is>
          <t xml:space="preserve">
			iso4217:EUR
		</t>
        </is>
      </c>
      <c r="R280" t="inlineStr">
        <is>
          <t>ifrs-full:NoncontrollingInterestsMember</t>
        </is>
      </c>
    </row>
    <row r="281">
      <c r="A281" t="inlineStr">
        <is>
          <t>fact_32417</t>
        </is>
      </c>
      <c r="B281" t="inlineStr">
        <is>
          <t>ifrs-full:DisclosureOfGeneralInformationAboutFinancialStatementsExplanatory</t>
        </is>
      </c>
      <c r="C281" t="inlineStr">
        <is>
          <t>ifrs-full</t>
        </is>
      </c>
      <c r="F281" t="inlineStr">
        <is>
          <t>non</t>
        </is>
      </c>
      <c r="G281" t="inlineStr">
        <is>
          <t>[000000] Tags that must be applied if corresponding information is present in a report</t>
        </is>
      </c>
      <c r="H281" t="inlineStr">
        <is>
          <t>dtr-types:textBlockItemType</t>
        </is>
      </c>
      <c r="I281" t="inlineStr">
        <is>
          <t xml:space="preserve">&lt;div&gt;&lt;div class="A3_01" style="left:5.912em;top:13.846em;"&gt;&lt;div class="annul-style" style="left: 5.912em; top: 13.846em; position: absolute; white-space: nowrap;"&gt;&lt;span style="word-spacing: 0.04em; font-size: 0.75em; font-family: &amp;quot;GJHRVG+Arial&amp;quot;; color: rgb(0, 0, 0); line-height: 1.11719em; letter-spacing: -0.01em;"&gt;ARTEA SA est une société anonyme de droit français dont le siège social est situé au 55 avenue Marceau à Paris.  &lt;/span&gt;&lt;/div&gt;&lt;/div&gt;&lt;div class="A3_01" style="left:5.912em;top:15.1361em;"&gt;&lt;div class="annul-style" style="left: 5.912em; top: 15.1361em; position: absolute; white-space: nowrap;"&gt;&lt;span style="word-spacing: 0.06em; font-size: 0.75em; font-family: &amp;quot;GJHRVG+Arial&amp;quot;; color: rgb(0, 0, 0); line-height: 1.11719em; letter-spacing: -0.01em;"&gt;ARTEA SA et ses filiales composent le groupe ARTEA, ci-après « le Groupe ».  &lt;/span&gt;&lt;/div&gt;&lt;/div&gt;&lt;div class="A3_01" style="left:5.912em;top:17.726em;"&gt;&lt;div class="annul-style" style="left: 5.912em; top: 17.726em; position: absolute; white-space: nowrap;"&gt;&lt;span style="word-spacing: 0.07em; font-size: 0.75em; font-family: &amp;quot;GJHRVG+Arial&amp;quot;; color: rgb(0, 0, 0); line-height: 1.11719em; letter-spacing: -0.01em;"&gt;Le Groupe ARTEA exerce ses activités dans les secteurs suivants :  &lt;/span&gt;&lt;/div&gt;&lt;/div&gt;&lt;div class="A3_01" style="left:5.912em;top:19.0161em;"&gt;&lt;div class="annul-style" style="left: 5.912em; top: 19.0161em; position: absolute; white-space: nowrap;"&gt;&lt;span style="word-spacing: 0.88em; font-size: 0.75em; font-family: &amp;quot;HDIEDV+Arial Bold&amp;quot;; color: rgb(0, 0, 0); line-height: 1.11719em;"&gt;1. &lt;/span&gt;&lt;span style="word-spacing: 0em; font-size: 0.75em; font-family: &amp;quot;GJHRVG+Arial&amp;quot;; color: rgb(0, 0, 0); line-height: 1.11719em;"&gt;Une activité de promotion immobilière  &lt;/span&gt; &lt;/div&gt;&lt;/div&gt;&lt;div class="A3_01" style="left:5.912em;top:20.3161em;"&gt;&lt;div class="annul-style" style="left: 5.912em; top: 20.3161em; position: absolute; white-space: nowrap;"&gt;&lt;span style="word-spacing: 0.88em; font-size: 0.75em; font-family: &amp;quot;HDIEDV+Arial Bold&amp;quot;; color: rgb(0, 0, 0); line-height: 1.11719em;"&gt;2. &lt;/span&gt;&lt;span style="word-spacing: 0.09em; font-size: 0.75em; font-family: &amp;quot;GJHRVG+Arial&amp;quot;; color: rgb(0, 0, 0); line-height: 1.11719em; letter-spacing: -0.01em;"&gt;Une activité de foncière immobilière  &lt;/span&gt; &lt;/div&gt;&lt;/div&gt;&lt;div class="A3_01" style="left:5.912em;top:21.6086em;"&gt;&lt;div class="annul-style" style="left: 5.912em; top: 21.6086em; position: absolute; white-space: nowrap;"&gt;&lt;span style="word-spacing: 0.88em; font-size: 0.75em; font-family: &amp;quot;HDIEDV+Arial Bold&amp;quot;; color: rgb(0, 0, 0); line-height: 1.11719em;"&gt;3. &lt;/span&gt;&lt;span style="word-spacing: 0.1em; font-size: 0.75em; font-family: &amp;quot;QDRHAL+Arial&amp;quot;; color: rgb(0, 0, 0); line-height: 1.11719em;"&gt;Une activité dans le secteur de l'énergie en investissant dans des centrales photovoltaïques&lt;/span&gt;&lt;span style="word-spacing: 0.15em; font-size: 0.75em; font-family: &amp;quot;GJHRVG+Arial&amp;quot;; color: rgb(0, 0, 0); line-height: 1.11719em; letter-spacing: -0.01em;"&gt;, des barrages  &lt;/span&gt; &lt;/div&gt;&lt;/div&gt;&lt;div class="A3_01" style="left:8.9117em;top:22.8985em;"&gt;&lt;div class="annul-style" style="left: 8.9117em; top: 22.8985em; position: absolute; white-space: nowrap;"&gt;&lt;span style="word-spacing: 0.07em; font-size: 0.75em; font-family: &amp;quot;GJHRVG+Arial&amp;quot;; color: rgb(0, 0, 0); line-height: 1.11719em; letter-spacing: -0.01em;"&gt;hydrauliques et développant un réseau de station de recharge rapide pour véhicules électriques  &lt;/span&gt; &lt;/div&gt;&lt;/div&gt;&lt;div class="A3_01" style="left:5.912em;top:24.1986em;"&gt;&lt;div class="annul-style" style="left: 5.912em; top: 24.1986em; position: absolute; white-space: nowrap;"&gt;&lt;span style="word-spacing: 0.88em; font-size: 0.75em; font-family: &amp;quot;HDIEDV+Arial Bold&amp;quot;; color: rgb(0, 0, 0); line-height: 1.11719em;"&gt;4. &lt;/span&gt;&lt;span style="word-spacing: 0.08em; font-size: 0.75em; font-family: &amp;quot;QDRHAL+Arial&amp;quot;; color: rgb(0, 0, 0); line-height: 1.11719em; letter-spacing: -0.01em;"&gt;Une activité de services immobiliers axée principalement autour d'activités de coworking et d'hôtellerie  &lt;/span&gt;&lt;/div&gt;&lt;/div&gt;&lt;div class="A3_01" style="left:5.912em;top:26.7785em;"&gt;&lt;div class="annul-style" style="left: 5.912em; top: 26.7785em; position: absolute; white-space: nowrap;"&gt;&lt;span style="word-spacing: 0.17em; font-size: 0.75em; font-family: &amp;quot;GJHRVG+Arial&amp;quot;; color: rgb(0, 0, 0); line-height: 1.11719em;"&gt;Les comptes consolidés au 31 décembre 2023 ont une durée de 12 mois, tout comme ceux clôturant au 31  &lt;/span&gt;&lt;/div&gt;&lt;/div&gt;&lt;div class="A3_01" style="left:5.912em;top:28.0785em;"&gt;&lt;div class="annul-style" style="left: 5.912em; top: 28.0785em; position: absolute; white-space: nowrap;"&gt;&lt;span style="word-spacing: 0.01em; font-size: 0.75em; font-family: &amp;quot;GJHRVG+Arial&amp;quot;; color: rgb(0, 0, 0); line-height: 1.11719em;"&gt;décembre 2022.  &lt;/span&gt;&lt;/div&gt;&lt;/div&gt;&lt;div class="A3_01" style="left:4.852em;top:31.4486em;"&gt;&lt;div class="annul-style" style="left: 4.852em; top: 31.4486em; position: absolute; white-space: nowrap;"&gt;&lt;span style="word-spacing: 0em; font-size: 0.75em; font-family: &amp;quot;HDIEDV+Arial Bold&amp;quot;; color: rgb(0, 0, 0); line-height: 1.11719em;"&gt;Note 2.&lt;/span&gt;&lt;span style="word-spacing: 0.27em; font-size: 0.75em; font-family: &amp;quot;HDIEDV+Arial Bold&amp;quot;; color: rgb(0, 0, 0); line-height: 1.11719em;"&gt; &lt;/span&gt;&lt;span style="word-spacing: 0em; font-size: 0.75em; font-family: &amp;quot;HDIEDV+Arial Bold&amp;quot;; color: rgb(0, 0, 0); line-height: 1.11719em;"&gt;Faits marquants et variations de périmètre de la période  &lt;/span&gt;&lt;/div&gt;&lt;/div&gt;&lt;div class="A3_01" style="left:5.912em;top:34.5085em;"&gt;&lt;div class="annul-style" style="left: 5.912em; top: 34.5085em; position: absolute; white-space: nowrap;"&gt;&lt;span style="word-spacing: 0.08em; font-size: 0.75em; font-family: &amp;quot;HDIEDV+Arial Bold&amp;quot;; color: rgb(0, 0, 0); line-height: 1.11719em; letter-spacing: -0.01em;"&gt;Faits marquants :  &lt;/span&gt;&lt;/div&gt;&lt;/div&gt;&lt;div class="A3_01" style="left:7.772em;top:37.3202em;"&gt;&lt;div class="annul-style" style="left: 7.772em; top: 37.3202em; position: absolute; white-space: nowrap;"&gt;&lt;span style="word-spacing: 0.88em; font-size: 0.75em; font-family: &amp;quot;HDIEDV+Arial Bold&amp;quot;; color: rgb(0, 0, 0); line-height: 1.11719em;"&gt;1. &lt;/span&gt;&lt;span style="word-spacing: 0em; font-size: 0.75em; font-family: &amp;quot;HREJMM+Arial Bold&amp;quot;; color: rgb(0, 0, 0); line-height: 1.11719em;"&gt;Emission d'un emprunt obligataire de 3 millions d'euros chez ARTEA.  &lt;/span&gt;&lt;/div&gt;&lt;/div&gt;&lt;div class="A3_01" style="left:5.912em;top:39.0402em;"&gt;&lt;div class="annul-style" style="left: 5.912em; top: 39.0402em; position: absolute; white-space: nowrap;"&gt;&lt;span style="word-spacing: -0.05em; font-size: 0.75em; font-family: &amp;quot;QDRHAL+Arial&amp;quot;; color: rgb(0, 0, 0); line-height: 1.11719em; letter-spacing: 0em;"&gt;En date du 27 octobre 2023, la société ARTEA a procédé à l'émission d'un emprunt obligataire de 3 000 K€ souscri&lt;span style="letter-spacing: -0.01em;"&gt;t  &lt;/span&gt;&lt;/span&gt;&lt;/div&gt;&lt;/div&gt;&lt;div class="A3_01" style="left:5.912em;top:40.3302em;"&gt;&lt;div class="annul-style" style="left: 5.912em; top: 40.3302em; position: absolute; white-space: nowrap;"&gt;&lt;span style="word-spacing: 0em; font-size: 0.75em; font-family: &amp;quot;GJHRVG+Arial&amp;quot;; color: rgb(0, 0, 0); line-height: 1.11719em; letter-spacing: 0em;"&gt;à hauteur de &lt;span style="letter-spacing: 0.01em;"&gt;1 &lt;/span&gt;&lt;/span&gt;&lt;span style="word-spacing: 0em; font-size: 0.75em; font-family: &amp;quot;QDRHAL+Arial&amp;quot;; color: rgb(0, 0, 0); line-height: 1.11719em; letter-spacing: 0em;"&gt;200 K€ au 31 décembre 2023. Les obligations sont émises avec un taux d'intérêt annuel de 9%, e&lt;span style="letter-spacing: 0.01em;"&gt;t  &lt;/span&gt;&lt;/span&gt;&lt;/div&gt;&lt;/div&gt;&lt;div class="A3_01" style="left:5.912em;top:41.6302em;"&gt;&lt;div class="annul-style" style="left: 5.912em; top: 41.6302em; position: absolute; white-space: nowrap;"&gt;&lt;span style="word-spacing: 0.07em; font-size: 0.75em; font-family: &amp;quot;GJHRVG+Arial&amp;quot;; color: rgb(0, 0, 0); line-height: 1.11719em; letter-spacing: -0.01em;"&gt;seront remboursées au pair le 31 octobre 2027.  &lt;/span&gt;&lt;/div&gt;&lt;/div&gt;&lt;div class="A3_01" style="left:7.772em;top:43.7502em;"&gt;&lt;div class="annul-style" style="left: 7.772em; top: 43.7502em; position: absolute; white-space: nowrap;"&gt;&lt;span style="word-spacing: 0.88em; font-size: 0.75em; font-family: &amp;quot;HDIEDV+Arial Bold&amp;quot;; color: rgb(0, 0, 0); line-height: 1.11719em;"&gt;2. &lt;/span&gt;&lt;span style="word-spacing: 0.07em; font-size: 0.75em; font-family: &amp;quot;HREJMM+Arial Bold&amp;quot;; color: rgb(0, 0, 0); line-height: 1.11719em; letter-spacing: -0.01em;"&gt;Emission d'un emprunt obligataire de 10 millions d'euros chez HOLDING DREAM ENERGY.  &lt;/span&gt;&lt;/div&gt;&lt;/div&gt;&lt;div class="A3_01" style="left:5.912em;top:45.4602em;"&gt;&lt;div class="annul-style" style="left: 5.912em; top: 45.4602em; position: absolute; white-space: nowrap;"&gt;&lt;span style="word-spacing: 0.09em; font-size: 0.75em; font-family: &amp;quot;QDRHAL+Arial&amp;quot;; color: rgb(0, 0, 0); line-height: 1.11719em; letter-spacing: -0.01em;"&gt;En date du 26 juin 2023, la société HOLDING DREAM ENERGY a procédé à l'émission d'un emprunt obligataire  &lt;/span&gt;&lt;/div&gt;&lt;/div&gt;&lt;div class="A3_01" style="left:5.912em;top:46.7602em;"&gt;&lt;div class="annul-style" style="left: 5.912em; top: 46.7602em; position: absolute; white-space: nowrap;"&gt;&lt;span style="word-spacing: 0.04em; font-size: 0.75em; font-family: &amp;quot;GJHRVG+Arial&amp;quot;; color: rgb(0, 0, 0); line-height: 1.11719em;"&gt;de 10 &lt;/span&gt;&lt;span style="word-spacing: 0.11em; font-size: 0.75em; font-family: &amp;quot;QDRHAL+Arial&amp;quot;; color: rgb(0, 0, 0); line-height: 1.11719em; letter-spacing: -0.01em;"&gt;000 K€ souscrit à hauteur de 10 000 K€ au 31 décembre 2023. Les obligations sont émises avec un taux  &lt;/span&gt;&lt;/div&gt;&lt;/div&gt;&lt;div class="A3_01" style="left:5.912em;top:48.0602em;"&gt;&lt;div class="annul-style" style="left: 5.912em; top: 48.0602em; position: absolute; white-space: nowrap;"&gt;&lt;span style="word-spacing: 0.06em; font-size: 0.75em; font-family: &amp;quot;QDRHAL+Arial&amp;quot;; color: rgb(0, 0, 0); line-height: 1.11719em; letter-spacing: -0.01em;"&gt;d'intérêt annuel de 8%, et seront remboursées au pair le 28 juin 2027.  &lt;/span&gt;&lt;/div&gt;&lt;/div&gt;&lt;div class="A3_01" style="left:7.772em;top:50.1827em;"&gt;&lt;div class="annul-style" style="left: 7.772em; top: 50.1827em; position: absolute; white-space: nowrap;"&gt;&lt;span style="word-spacing: 0.88em; font-size: 0.75em; font-family: &amp;quot;HDIEDV+Arial Bold&amp;quot;; color: rgb(0, 0, 0); line-height: 1.11719em;"&gt;3. &lt;/span&gt;&lt;span style="word-spacing: 0em; font-size: 0.75em; font-family: &amp;quot;HREJMM+Arial Bold&amp;quot;; color: rgb(0, 0, 0); line-height: 1.11719em; letter-spacing: 0em;"&gt;Remboursement d'emprunt obligataire&lt;span style="letter-spacing: 0.01em;"&gt; &lt;/span&gt;&lt;/span&gt;&lt;span style="letter-spacing: 0em; font-size: 0.75em; font-family: &amp;quot;HDIEDV+Arial Bold&amp;quot;; color: rgb(0, 0, 0); line-height: 1.11719em;"&gt;ARTEA  &lt;/span&gt;&lt;/div&gt;&lt;/div&gt;&lt;div class="A3_01" style="left:5.912em;top:51.8927em;"&gt;&lt;div class="annul-style" style="left: 5.912em; top: 51.8927em; position: absolute; white-space: nowrap;"&gt;&lt;span style="word-spacing: -0.01em; font-size: 0.75em; font-family: &amp;quot;GJHRVG+Arial&amp;quot;; color: rgb(0, 0, 0); line-height: 1.11719em;"&gt;En date du 21 décembre 2023, la société &lt;/span&gt;&lt;span style="word-spacing: 0.05em; font-size: 0.75em; font-family: &amp;quot;QDRHAL+Arial&amp;quot;; color: rgb(0, 0, 0); line-height: 1.11719em; letter-spacing: -0.01em;"&gt;ARTEA a procédé au remboursement de l'emprunt obligataire de 21 &lt;/span&gt;&lt;span style="letter-spacing: -0.01em; font-size: 0.75em; font-family: &amp;quot;GJHRVG+Arial&amp;quot;; color: rgb(0, 0, 0); line-height: 1.11719em;"&gt;060  &lt;/span&gt;&lt;/div&gt;&lt;/div&gt;&lt;div class="A3_01" style="left:5.912em;top:53.1827em;"&gt;&lt;div class="annul-style" style="left: 5.912em; top: 53.1827em; position: absolute; white-space: nowrap;"&gt;&lt;span style="word-spacing: 0.04em; font-size: 0.75em; font-family: &amp;quot;QDRHAL+Arial&amp;quot;; color: rgb(0, 0, 0); line-height: 1.11719em; letter-spacing: -0.01em;"&gt;K€ émis en deux tranches respectivement en date du 21 décembre 2018 pour 6 810 K€ et du 21 février 2019 pour  &lt;/span&gt;&lt;/div&gt;&lt;/div&gt;&lt;div class="A3_01" style="left:5.912em;top:54.4727em;"&gt;&lt;div class="annul-style" style="left: 5.912em; top: 54.4727em; position: absolute; white-space: nowrap;"&gt;&lt;span style="word-spacing: 0em; font-size: 0.75em; font-family: &amp;quot;GJHRVG+Arial&amp;quot;; color: rgb(0, 0, 0); line-height: 1.11719em;"&gt;18 &lt;/span&gt;&lt;span style="word-spacing: 0.14em; font-size: 0.75em; font-family: &amp;quot;QDRHAL+Arial&amp;quot;; color: rgb(0, 0, 0); line-height: 1.11719em; letter-spacing: -0.01em;"&gt;190 K€ (cet emprunt obligataire avait déjà fait l'objet d'un rachat partiel &lt;/span&gt;&lt;span style="word-spacing: 0.07em; font-size: 0.75em; font-family: &amp;quot;GJHRVG+Arial&amp;quot;; color: rgb(0, 0, 0); line-height: 1.11719em; letter-spacing: -0.01em;"&gt;de 3 &lt;/span&gt;&lt;span style="word-spacing: 0.12em; font-size: 0.75em; font-family: &amp;quot;QDRHAL+Arial&amp;quot;; color: rgb(0, 0, 0); line-height: 1.11719em; letter-spacing: -0.01em;"&gt;940 K€ en date du 9 décembre  &lt;/span&gt;&lt;/div&gt;&lt;/div&gt;&lt;div class="A3_01" style="left:5.912em;top:55.7727em;"&gt;&lt;div class="annul-style" style="left: 5.912em; top: 55.7727em; position: absolute; white-space: nowrap;"&gt;&lt;span style="font-size: 0.75em; font-family: &amp;quot;GJHRVG+Arial&amp;quot;; color: rgb(0, 0, 0); line-height: 1.11719em; letter-spacing: 0em;"&gt;2022).  &lt;/span&gt;&lt;/div&gt;&lt;/div&gt;&lt;div class="A3_01" style="left:20.3142em;top:64.9354em;"&gt;&lt;div class="annul-style" style="left: 20.3142em; top: 64.9354em; position: absolute; white-space: nowrap;"&gt;&lt;span style="word-spacing: 0.1em; font-size: 0.67em; font-family: &amp;quot;MSTHEG+Calibri&amp;quot;; color: rgb(0, 0, 0); line-height: 1.2207em; letter-spacing: -0.01em;"&gt;Experts Associés Franciliens  &lt;/span&gt;&lt;/div&gt;&lt;/div&gt;&lt;div style="left: 44.81em; top: 64.9254em; position: absolute; white-space: nowrap;"&gt;&lt;div class="A3_106" style="display:inline-block;"&gt;&lt;div class="annul-style" style="display: inline-block; font-size: 0.67em; font-family: &amp;quot;MSTHEG+Calibri&amp;quot;; color: rgb(0, 0, 0); line-height: 1.2207em;"&gt;8&lt;/div&gt;&lt;/div&gt;&lt;/div&gt;&lt;/div&gt;&lt;div&gt;&lt;div class="A3_01" style="left:5.912em;top:2.8731em;"&gt;&lt;div class="annul-style" style="left: 5.912em; top: 72.8731em; position: absolute; white-space: nowrap;"&gt;&lt;span style="word-spacing: 0.02em; font-size: 0.83em; font-family: &amp;quot;MSTHEG+Calibri&amp;quot;; color: rgb(0, 0, 0); line-height: 1.2207em;"&gt;Comptes consolidés ARTEA  &lt;/span&gt;&lt;/div&gt;&lt;/div&gt;&lt;div class="A3_01" style="left:37.3683em;top:2.8731em;"&gt;&lt;div class="annul-style" style="left: 37.3683em; top: 72.8731em; position: absolute; white-space: nowrap;"&gt;&lt;span style="word-spacing: 0.01em; font-size: 0.83em; font-family: &amp;quot;MSTHEG+Calibri&amp;quot;; color: rgb(0, 0, 0); line-height: 1.2207em;"&gt;31 décembre 2023  &lt;/span&gt;&lt;/div&gt;&lt;/div&gt;&lt;div class="A3_01" style="left:7.772em;top:5.8544em;"&gt;&lt;div class="annul-style" style="left: 7.772em; top: 75.8544em; position: absolute; white-space: nowrap;"&gt;&lt;span style="word-spacing: 0.9em; font-size: 0.75em; font-family: &amp;quot;HDIEDV+Arial Bold&amp;quot;; color: rgb(0, 0, 0); line-height: 1.11719em;"&gt;4. Rachat&lt;/span&gt;&lt;span style="word-spacing: 0em; font-size: 0.75em; font-family: &amp;quot;HDIEDV+Arial Bold&amp;quot;; color: rgb(0, 0, 0); line-height: 1.11719em;"&gt; &lt;/span&gt;&lt;span style="word-spacing: 0.07em; font-size: 0.75em; font-family: &amp;quot;HDIEDV+Arial Bold&amp;quot;; color: rgb(0, 0, 0); line-height: 1.11719em; letter-spacing: -0.01em;"&gt;de ses propres actions.  &lt;/span&gt;&lt;/div&gt;&lt;/div&gt;&lt;div class="A3_01" style="left:5.912em;top:7.566em;"&gt;&lt;div class="annul-style" style="left: 5.912em; top: 77.566em; position: absolute; white-space: nowrap;"&gt;&lt;span style="word-spacing: 0.12em; font-size: 0.75em; font-family: &amp;quot;QDRHAL+Arial&amp;quot;; color: rgb(0, 0, 0); line-height: 1.11719em; letter-spacing: -0.01em;"&gt;Par décision du Conseil d'administration en date du 25 octobre 2023, la société ARTEA a procédé au rachat de  &lt;/span&gt;&lt;/div&gt;&lt;/div&gt;&lt;div class="A3_01" style="left:5.912em;top:8.856em;"&gt;&lt;div class="annul-style" style="left: 5.912em; top: 78.856em; position: absolute; white-space: nowrap;"&gt;&lt;span style="word-spacing: 0.02em; font-size: 0.75em; font-family: &amp;quot;GJHRVG+Arial&amp;quot;; color: rgb(0, 0, 0); line-height: 1.11719em;"&gt;ses propres actions détenues par sa filiale ARTEPROM, à savoir 224 &lt;/span&gt;&lt;span style="word-spacing: 0.02em; font-size: 0.75em; font-family: &amp;quot;QDRHAL+Arial&amp;quot;; color: rgb(0, 0, 0); line-height: 1.11719em;"&gt;072 actions au prix unitaire de 10 €, soit un  &lt;/span&gt;&lt;/div&gt;&lt;/div&gt;&lt;div class="A3_01" style="left:5.912em;top:10.1661em;"&gt;&lt;div class="annul-style" style="left: 5.912em; top: 80.1661em; position: absolute; white-space: nowrap;"&gt;&lt;span style="word-spacing: 0.04em; font-size: 0.75em; font-family: &amp;quot;GJHRVG+Arial&amp;quot;; color: rgb(0, 0, 0); line-height: 1.11719em; letter-spacing: -0.01em;"&gt;prix total de 2 240 &lt;/span&gt;&lt;span style="word-spacing: 0.05em; font-size: 0.75em; font-family: &amp;quot;QDRHAL+Arial&amp;quot;; color: rgb(0, 0, 0); line-height: 1.11719em; letter-spacing: -0.01em;"&gt;720 €.  &lt;/span&gt;&lt;/div&gt;&lt;/div&gt;&lt;div class="A3_01" style="left:7.772em;top:12.2761em;"&gt;&lt;div class="annul-style" style="left: 7.772em; top: 82.2761em; position: absolute; white-space: nowrap;"&gt;&lt;span style="word-spacing: 0.88em; font-size: 0.75em; font-family: &amp;quot;HDIEDV+Arial Bold&amp;quot;; color: rgb(0, 0, 0); line-height: 1.11719em;"&gt;5. &lt;/span&gt;&lt;span style="word-spacing: 0.1em; font-size: 0.75em; font-family: &amp;quot;HREJMM+Arial Bold&amp;quot;; color: rgb(0, 0, 0); line-height: 1.11719em; letter-spacing: -0.01em;"&gt;Acquisition du Château d'Artigny  &lt;/span&gt;&lt;/div&gt;&lt;/div&gt;&lt;div class="A3_01" style="left:5.912em;top:13.986em;"&gt;&lt;div class="annul-style" style="left: 5.912em; top: 83.986em; position: absolute; white-space: nowrap;"&gt;&lt;span style="word-spacing: 0.11em; font-size: 0.75em; font-family: &amp;quot;QDRHAL+Arial&amp;quot;; color: rgb(0, 0, 0); line-height: 1.11719em; letter-spacing: -0.01em;"&gt;ARTEA a acquis en février 2023 les murs et le fonds de commerce du Château d'Artigny. Ce dernier fera l'objet  &lt;/span&gt;&lt;/div&gt;&lt;/div&gt;&lt;div class="A3_01" style="left:5.912em;top:15.2861em;"&gt;&lt;div class="annul-style" style="left: 5.912em; top: 85.2861em; position: absolute; white-space: nowrap;"&gt;&lt;span style="word-spacing: 0.05em; font-size: 0.75em; font-family: &amp;quot;QDRHAL+Arial&amp;quot;; color: rgb(0, 0, 0); line-height: 1.11719em; letter-spacing: -0.01em;"&gt;d'un programme de travaux permettant de faire une montée en gamme et de l'intégrer au sein de la gamme Storia  &lt;/span&gt;&lt;/div&gt;&lt;/div&gt;&lt;div class="A3_01" style="left:5.912em;top:16.576em;"&gt;&lt;div class="annul-style" style="left: 5.912em; top: 86.576em; position: absolute; white-space: nowrap;"&gt;&lt;span style="word-spacing: 0.07em; font-size: 0.75em; font-family: &amp;quot;GJHRVG+Arial&amp;quot;; color: rgb(0, 0, 0); line-height: 1.11719em;"&gt;du groupe qui est en cours de consti&lt;/span&gt;&lt;span style="word-spacing: 0.13em; font-size: 0.75em; font-family: &amp;quot;QDRHAL+Arial&amp;quot;; color: rgb(0, 0, 0); line-height: 1.11719em; letter-spacing: -0.01em;"&gt;tution et sous laquelle l'hôtel Escalet à Ramatuelle est déjà exploité depuis  &lt;/span&gt;&lt;/div&gt;&lt;/div&gt;&lt;div class="A3_01" style="left:5.912em;top:17.876em;"&gt;&lt;div class="annul-style" style="left: 5.912em; top: 87.876em; position: absolute; white-space: nowrap;"&gt;&lt;span style="font-size: 0.75em; font-family: &amp;quot;GJHRVG+Arial&amp;quot;; color: rgb(0, 0, 0); line-height: 1.11719em; letter-spacing: 0em;"&gt;2022.  &lt;/span&gt;&lt;/div&gt;&lt;/div&gt;&lt;div class="A3_01" style="left:7.772em;top:19.996em;"&gt;&lt;div class="annul-style" style="left: 7.772em; top: 89.996em; position: absolute; white-space: nowrap;"&gt;&lt;span style="word-spacing: 0.88em; font-size: 0.75em; font-family: &amp;quot;HDIEDV+Arial Bold&amp;quot;; color: rgb(0, 0, 0); line-height: 1.11719em;"&gt;6. &lt;/span&gt;&lt;span style="word-spacing: 0.07em; font-size: 0.75em; font-family: &amp;quot;HREJMM+Arial Bold&amp;quot;; color: rgb(0, 0, 0); line-height: 1.11719em; letter-spacing: -0.01em;"&gt;Début des travaux de reconversion de l'Hôtel des Postes à Luxembourg  &lt;/span&gt;&lt;/div&gt;&lt;/div&gt;&lt;div class="A3_01" style="left:5.912em;top:21.7086em;"&gt;&lt;div class="annul-style" style="left: 5.912em; top: 91.7086em; position: absolute; white-space: nowrap;"&gt;&lt;span style="word-spacing: 0.1em; font-size: 0.75em; font-family: &amp;quot;QDRHAL+Arial&amp;quot;; color: rgb(0, 0, 0); line-height: 1.11719em; letter-spacing: -0.01em;"&gt;Dans le cadre du projet de transformation de l'Hôtel des Postes à Luxembourg, présenté en juin 2020 par POST  &lt;/span&gt;&lt;/div&gt;&lt;/div&gt;&lt;div class="A3_01" style="left:5.912em;top:23.0085em;"&gt;&lt;div class="annul-style" style="left: 5.912em; top: 93.0085em; position: absolute; white-space: nowrap;"&gt;&lt;span style="word-spacing: -0.03em; font-size: 0.75em; font-family: &amp;quot;GJHRVG+Arial&amp;quot;; color: rgb(0, 0, 0); line-height: 1.11719em;"&gt;Luxembourg et le Groupe ARTEA, les autorisations de bâtir ont été délivrées mi-2022 et les travaux de gros-&lt;/span&gt;&lt;span style="font-size: 0.75em; font-family: &amp;quot;QDRHAL+Arial&amp;quot;; color: rgb(0, 0, 0); line-height: 1.11719em; letter-spacing: 0em;"&gt;œuvr&lt;span style="letter-spacing: -0.01em;"&gt;e  &lt;/span&gt;&lt;/span&gt;&lt;/div&gt;&lt;/div&gt;&lt;div class="A3_01" style="left:5.912em;top:24.2985em;"&gt;&lt;div class="annul-style" style="left: 5.912em; top: 94.2985em; position: absolute; white-space: nowrap;"&gt;&lt;span style="word-spacing: -0.01em; font-size: 0.75em; font-family: &amp;quot;GJHRVG+Arial&amp;quot;; color: rgb(0, 0, 0); line-height: 1.11719em; letter-spacing: 0em;"&gt;ont débuté en octobre 2022&lt;span style="letter-spacing: 0.01em;"&gt;.  &lt;/span&gt;&lt;/span&gt;&lt;/div&gt;&lt;/div&gt;&lt;div class="A3_01" style="left:5.912em;top:26.8885em;"&gt;&lt;div class="annul-style" style="left: 5.912em; top: 96.8885em; position: absolute; white-space: nowrap;"&gt;&lt;span style="word-spacing: 0.04em; font-size: 0.75em; font-family: &amp;quot;GJHRVG+Arial&amp;quot;; color: rgb(0, 0, 0); line-height: 1.11719em; letter-spacing: -0.01em;"&gt;Ces travaux font suite aux activités de déconstruction de certains éléments plus récents qui occupaient en partie la  &lt;/span&gt;&lt;/div&gt;&lt;/div&gt;&lt;div class="A3_01" style="left:5.912em;top:28.1785em;"&gt;&lt;div class="annul-style" style="left: 5.912em; top: 98.1785em; position: absolute; white-space: nowrap;"&gt;&lt;span style="word-spacing: 0.18em; font-size: 0.75em; font-family: &amp;quot;QDRHAL+Arial&amp;quot;; color: rgb(0, 0, 0); line-height: 1.11719em; letter-spacing: -0.01em;"&gt;cour intérieure. L'objectif de cette démarche est de sublimer la valeur culturelle et architecturale de l'Hôtel des  &lt;/span&gt;&lt;/div&gt;&lt;/div&gt;&lt;div class="A3_01" style="left:5.912em;top:29.4685em;"&gt;&lt;div class="annul-style" style="left: 5.912em; top: 99.4685em; position: absolute; white-space: nowrap;"&gt;&lt;span style="word-spacing: 0.19em; font-size: 0.75em; font-family: &amp;quot;GJHRVG+Arial&amp;quot;; color: rgb(0, 0, 0); line-height: 1.11719em;"&gt;Postes. En effet, le pr&lt;/span&gt;&lt;span style="word-spacing: 0.19em; font-size: 0.75em; font-family: &amp;quot;QDRHAL+Arial&amp;quot;; color: rgb(0, 0, 0); line-height: 1.11719em;"&gt;ojet vise à retrouver l'aspect original de la construction, en supprimant notamment les  &lt;/span&gt;&lt;/div&gt;&lt;/div&gt;&lt;div class="A3_01" style="left:5.912em;top:30.7686em;"&gt;&lt;div class="annul-style" style="left: 5.912em; top: 100.769em; position: absolute; white-space: nowrap;"&gt;&lt;span style="word-spacing: 0em; font-size: 0.75em; font-family: &amp;quot;QDRHAL+Arial&amp;quot;; color: rgb(0, 0, 0); line-height: 1.11719em; letter-spacing: 0em;"&gt;structures métalliques qui recouvraient la cour intérieure, ainsi que l'aile centrale qui la sépare&lt;span style="letter-spacing: 0.01em;"&gt;.  &lt;/span&gt;&lt;/span&gt;&lt;/div&gt;&lt;/div&gt;&lt;div class="A3_01" style="left:5.912em;top:32.0585em;"&gt;&lt;div class="annul-style" style="left: 5.912em; top: 102.059em; position: absolute; white-space: nowrap;"&gt;&lt;span style="word-spacing: 0.05em; font-size: 0.75em; font-family: &amp;quot;GJHRVG+Arial&amp;quot;; color: rgb(0, 0, 0); line-height: 1.11719em;"&gt;Pour rappel, dans le cadre de cette collaboration, POST Luxembourg et le Groupe ARTEA sont co-investisseurs  &lt;/span&gt;&lt;/div&gt;&lt;/div&gt;&lt;div class="A3_01" style="left:5.912em;top:33.3486em;"&gt;&lt;div class="annul-style" style="left: 5.912em; top: 103.349em; position: absolute; white-space: nowrap;"&gt;&lt;span style="word-spacing: 0.2em; font-size: 0.75em; font-family: &amp;quot;QDRHAL+Arial&amp;quot;; color: rgb(0, 0, 0); line-height: 1.11719em; letter-spacing: -0.01em;"&gt;pour la transformation de l'Hôtel des Postes, à raison de 51% pour POST Luxembourg et 49% pour ARTEA.  &lt;/span&gt;&lt;/div&gt;&lt;/div&gt;&lt;div class="A3_01" style="left:5.912em;top:34.6485em;"&gt;&lt;div class="annul-style" style="left: 5.912em; top: 104.648em; position: absolute; white-space: nowrap;"&gt;&lt;span style="word-spacing: 0.24em; font-size: 0.75em; font-family: &amp;quot;QDRHAL+Arial&amp;quot;; color: rgb(0, 0, 0); line-height: 1.11719em; letter-spacing: -0.01em;"&gt;L'immeuble, qui restera la propriété intégrale &lt;/span&gt;&lt;span style="word-spacing: 0.15em; letter-spacing: -0.01em; font-size: 0.75em; font-family: &amp;quot;GJHRVG+Arial&amp;quot;; color: rgb(0, 0, 0); line-height: 1.11719em;"&gt;de POST Luxembourg, sera par la suite exploité par ARTEA et  &lt;/span&gt;&lt;/div&gt;&lt;/div&gt;&lt;div class="A3_01" style="left:5.912em;top:35.9402em;"&gt;&lt;div class="annul-style" style="left: 5.912em; top: 105.94em; position: absolute; white-space: nowrap;"&gt;&lt;span style="word-spacing: 0.09em; font-size: 0.75em; font-family: &amp;quot;QDRHAL+Arial&amp;quot;; color: rgb(0, 0, 0); line-height: 1.11719em; letter-spacing: -0.01em;"&gt;accueillera un hôtel, deux restaurants, un bar, des commerces, des espaces de coworking ainsi qu'un espace de  &lt;/span&gt;&lt;/div&gt;&lt;/div&gt;&lt;div class="A3_01" style="left:5.912em;top:37.2402em;"&gt;&lt;div class="annul-style" style="left: 5.912em; top: 107.24em; position: absolute; white-space: nowrap;"&gt;&lt;span style="font-size: 0.75em; font-family: &amp;quot;GJHRVG+Arial&amp;quot;; color: rgb(0, 0, 0); line-height: 1.11719em; letter-spacing: 0em;"&gt;bien-être&lt;span style="letter-spacing: 0.01em;"&gt;.  &lt;/span&gt;&lt;/span&gt;&lt;/div&gt;&lt;/div&gt;&lt;div class="A3_01" style="left:5.912em;top:39.8202em;"&gt;&lt;div class="annul-style" style="left: 5.912em; top: 109.82em; position: absolute; white-space: nowrap;"&gt;&lt;span style="word-spacing: 0.29em; font-size: 0.75em; font-family: &amp;quot;QDRHAL+Arial&amp;quot;; color: rgb(0, 0, 0); line-height: 1.11719em; letter-spacing: -0.01em;"&gt;Le concept architectural de l'Hôtel des Postes, classé monument national et situé dans un secteur protégé  &lt;/span&gt;&lt;/div&gt;&lt;/div&gt;&lt;div class="A3_01" style="left:5.912em;top:41.1202em;"&gt;&lt;div class="annul-style" style="left: 5.912em; top: 111.12em; position: absolute; white-space: nowrap;"&gt;&lt;span style="word-spacing: 0.12em; font-size: 0.75em; font-family: &amp;quot;GJHRVG+Arial&amp;quot;; color: rgb(0, 0, 0); line-height: 1.11719em; letter-spacing: -0.01em;"&gt;UNESCO, a été confié à Romain Schmiz architectes &amp;amp; urbanistes, basé au Luxembourg. Le concept général du  &lt;/span&gt;&lt;/div&gt;&lt;/div&gt;&lt;div class="A3_01" style="left:5.912em;top:42.4102em;"&gt;&lt;div class="annul-style" style="left: 5.912em; top: 112.41em; position: absolute; white-space: nowrap;"&gt;&lt;span style="word-spacing: -0.03em; font-size: 0.75em; font-family: &amp;quot;GJHRVG+Arial&amp;quot;; color: rgb(0, 0, 0); line-height: 1.11719em;"&gt;projet, quant à lui, a été confié au Studio Jean-Philippe Nuel, basé à Paris. Ce cabinet est spécialisé dans le design  &lt;/span&gt;&lt;/div&gt;&lt;/div&gt;&lt;div class="A3_01" style="left:5.912em;top:43.7002em;"&gt;&lt;div class="annul-style" style="left: 5.912em; top: 113.7em; position: absolute; white-space: nowrap;"&gt;&lt;span style="word-spacing: 0.06em; font-size: 0.75em; font-family: &amp;quot;GJHRVG+Arial&amp;quot;; color: rgb(0, 0, 0); line-height: 1.11719em; letter-spacing: -0.01em;"&gt;de projets hôteliers de prestige à travers le monde avec de nombreuses réalisations à son actif.  &lt;/span&gt;&lt;/div&gt;&lt;/div&gt;&lt;div class="A3_01" style="left:5.912em;top:45.0002em;"&gt;&lt;div class="annul-style" style="left: 5.912em; top: 115em; position: absolute; white-space: nowrap;"&gt;&lt;span style="word-spacing: 0.26em; font-size: 0.75em; font-family: &amp;quot;GJHRVG+Arial&amp;quot;; color: rgb(0, 0, 0); line-height: 1.11719em;"&gt;Alors que la partie hôtellerie sera exploitée par le Groupe ARTEA, sous la marque STORIA, les espaces  &lt;/span&gt;&lt;/div&gt;&lt;/div&gt;&lt;div class="A3_01" style="left:5.912em;top:46.2902em;"&gt;&lt;div class="annul-style" style="left: 5.912em; top: 116.29em; position: absolute; white-space: nowrap;"&gt;&lt;span style="word-spacing: 0.13em; font-size: 0.75em; font-family: &amp;quot;QDRHAL+Arial&amp;quot;; color: rgb(0, 0, 0); line-height: 1.11719em; letter-spacing: -0.01em;"&gt;commerciaux et les parties restauration n'ont pas été attribués à ce stade. L'ouverture de l'Hôtel des Postes est  &lt;/span&gt;&lt;/div&gt;&lt;/div&gt;&lt;div class="A3_01" style="left:5.912em;top:47.5902em;"&gt;&lt;div class="annul-style" style="left: 5.912em; top: 117.59em; position: absolute; white-space: nowrap;"&gt;&lt;span style="word-spacing: 0.07em; font-size: 0.75em; font-family: &amp;quot;GJHRVG+Arial&amp;quot;; color: rgb(0, 0, 0); line-height: 1.11719em; letter-spacing: -0.01em;"&gt;prévue pour fin 2024.  &lt;/span&gt;&lt;/div&gt;&lt;/div&gt;&lt;div class="A3_01" style="left:7.772em;top:49.7127em;"&gt;&lt;div class="annul-style" style="left: 7.772em; top: 119.713em; position: absolute; white-space: nowrap;"&gt;&lt;span style="word-spacing: 0.89em; font-size: 0.75em; font-family: &amp;quot;HDIEDV+Arial Bold&amp;quot;; color: rgb(0, 0, 0); line-height: 1.11719em;"&gt;7. Dream&lt;/span&gt;&lt;span style="word-spacing: 0.02em; font-size: 0.75em; font-family: &amp;quot;HDIEDV+Arial Bold&amp;quot;; color: rgb(0, 0, 0); line-height: 1.11719em;"&gt; &lt;/span&gt;&lt;span style="word-spacing: 0.01em; font-size: 0.75em; font-family: &amp;quot;HDIEDV+Arial Bold&amp;quot;; color: rgb(0, 0, 0); line-height: 1.11719em;"&gt;Energy lauréat de l'appel à projets France 2030 : « Soutien au déploiement de stations de  &lt;/span&gt;&lt;/div&gt;&lt;/div&gt;&lt;div class="A3_01" style="left:9.2717em;top:51.0027em;"&gt;&lt;div class="annul-style" style="left: 9.2717em; top: 121.003em; position: absolute; white-space: nowrap;"&gt;&lt;span style="word-spacing: 0.08em; font-size: 0.75em; font-family: &amp;quot;HDIEDV+Arial Bold&amp;quot;; color: rgb(0, 0, 0); line-height: 1.11719em; letter-spacing: -0.01em;"&gt;recharge pour les véhicules électriques »  &lt;/span&gt;&lt;/div&gt;&lt;/div&gt;&lt;div class="A3_01" style="left:5.912em;top:52.7227em;"&gt;&lt;div class="annul-style" style="left: 5.912em; top: 122.723em; position: absolute; white-space: nowrap;"&gt;&lt;span style="word-spacing: 0.14em; font-size: 0.75em; font-family: &amp;quot;GJHRVG+Arial&amp;quot;; color: rgb(0, 0, 0); line-height: 1.11719em; letter-spacing: -0.01em;"&gt;Dream Energy, acteur global des énergies renouvelables et filiale du groupe ARTEA, a annoncé être lauréat de  &lt;/span&gt;&lt;/div&gt;&lt;/div&gt;&lt;div class="A3_01" style="left:5.912em;top:54.0127em;"&gt;&lt;div class="annul-style" style="left: 5.912em; top: 124.013em; position: absolute; white-space: nowrap;"&gt;&lt;span style="word-spacing: 0.09em; font-size: 0.75em; font-family: &amp;quot;QDRHAL+Arial&amp;quot;; color: rgb(0, 0, 0); line-height: 1.11719em; letter-spacing: -0.01em;"&gt;l'appel à projets « Soutien au déploiement de stations de recharge pour les véhicules électriques » dans le cadre  &lt;/span&gt;&lt;/div&gt;&lt;/div&gt;&lt;div class="A3_01" style="left:5.912em;top:55.3027em;"&gt;&lt;div class="annul-style" style="left: 5.912em; top: 125.303em; position: absolute; white-space: nowrap;"&gt;&lt;span style="word-spacing: 0.06em; font-size: 0.75em; font-family: &amp;quot;GJHRVG+Arial&amp;quot;; color: rgb(0, 0, 0); line-height: 1.11719em; letter-spacing: -0.01em;"&gt;du plan France 2030.  &lt;/span&gt;&lt;/div&gt;&lt;/div&gt;&lt;div class="A3_01" style="left:5.912em;top:57.8927em;"&gt;&lt;div class="annul-style" style="left: 5.912em; top: 127.893em; position: absolute; white-space: nowrap;"&gt;&lt;span style="word-spacing: 0.15em; font-size: 0.75em; font-family: &amp;quot;QDRHAL+Arial&amp;quot;; color: rgb(0, 0, 0); line-height: 1.11719em; letter-spacing: -0.01em;"&gt;Cet appel à projets de France 2030, doté d'un budget global de 3,6 milliards d'euros, s'inscrit dans l'objectif de  &lt;/span&gt;&lt;/div&gt;&lt;/div&gt;&lt;div class="A3_01" style="left:5.912em;top:59.1827em;"&gt;&lt;div class="annul-style" style="left: 5.912em; top: 129.183em; position: absolute; white-space: nowrap;"&gt;&lt;span style="word-spacing: 0.1em; font-size: 0.75em; font-family: &amp;quot;QDRHAL+Arial&amp;quot;; color: rgb(0, 0, 0); line-height: 1.11719em; letter-spacing: -0.01em;"&gt;produire, à l'horizon 2030, en France, 2 millions de véhicules zéro émission et de développer une mobilité sobre,  &lt;/span&gt;&lt;/div&gt;&lt;/div&gt;&lt;div class="A3_01" style="left:5.912em;top:60.4827em;"&gt;&lt;div class="annul-style" style="left: 5.912em; top: 130.483em; position: absolute; white-space: nowrap;"&gt;&lt;span style="word-spacing: 0em; font-size: 0.75em; font-family: &amp;quot;GJHRVG+Arial&amp;quot;; color: rgb(0, 0, 0); line-height: 1.11719em;"&gt;souveraine et résiliente.  &lt;/span&gt;&lt;/div&gt;&lt;/div&gt;&lt;div class="A3_01" style="left:20.3142em;top:64.9354em;"&gt;&lt;div class="annul-style" style="left: 20.3142em; top: 134.935em; position: absolute; white-space: nowrap;"&gt;&lt;span style="word-spacing: 0.1em; font-size: 0.67em; font-family: &amp;quot;MSTHEG+Calibri&amp;quot;; color: rgb(0, 0, 0); line-height: 1.2207em; letter-spacing: -0.01em;"&gt;Experts Associés Franciliens  &lt;/span&gt;&lt;/div&gt;&lt;/div&gt;&lt;div style="left: 44.81em; top: 64.9254em; </t>
        </is>
      </c>
      <c r="J281" t="inlineStr">
        <is>
          <t>n/a</t>
        </is>
      </c>
      <c r="K281" t="inlineStr">
        <is>
          <t>n/a</t>
        </is>
      </c>
      <c r="L281" t="n">
        <v>42876</v>
      </c>
      <c r="M281" t="inlineStr">
        <is>
          <t>n/a</t>
        </is>
      </c>
      <c r="N281" t="inlineStr">
        <is>
          <t>969500MHIJSVB68OTX46</t>
        </is>
      </c>
      <c r="O281" t="inlineStr">
        <is>
          <t>2023-01-01</t>
        </is>
      </c>
      <c r="P281" t="inlineStr">
        <is>
          <t>2023-12-31</t>
        </is>
      </c>
      <c r="Q281" t="inlineStr">
        <is>
          <t>n/a</t>
        </is>
      </c>
    </row>
    <row r="282">
      <c r="A282" t="inlineStr">
        <is>
          <t>fact_32782</t>
        </is>
      </c>
      <c r="B282" t="inlineStr">
        <is>
          <t>ifrs-full:NameOfReportingEntityOrOtherMeansOfIdentification</t>
        </is>
      </c>
      <c r="C282" t="inlineStr">
        <is>
          <t>ifrs-full</t>
        </is>
      </c>
      <c r="F282" t="inlineStr">
        <is>
          <t>non</t>
        </is>
      </c>
      <c r="G282" t="inlineStr">
        <is>
          <t>[000000] Tags that must be applied if corresponding information is present in a report</t>
        </is>
      </c>
      <c r="H282" t="inlineStr">
        <is>
          <t>xbrli:stringItemType</t>
        </is>
      </c>
      <c r="I282" t="inlineStr">
        <is>
          <t>ARTEA SA</t>
        </is>
      </c>
      <c r="J282" t="inlineStr">
        <is>
          <t>n/a</t>
        </is>
      </c>
      <c r="K282" t="inlineStr">
        <is>
          <t>n/a</t>
        </is>
      </c>
      <c r="L282" t="n">
        <v>8</v>
      </c>
      <c r="M282" t="inlineStr">
        <is>
          <t>n/a</t>
        </is>
      </c>
      <c r="N282" t="inlineStr">
        <is>
          <t>969500MHIJSVB68OTX46</t>
        </is>
      </c>
      <c r="O282" t="inlineStr">
        <is>
          <t>2023-01-01</t>
        </is>
      </c>
      <c r="P282" t="inlineStr">
        <is>
          <t>2023-12-31</t>
        </is>
      </c>
      <c r="Q282" t="inlineStr">
        <is>
          <t>n/a</t>
        </is>
      </c>
    </row>
    <row r="283">
      <c r="A283" t="inlineStr">
        <is>
          <t>fact_32786</t>
        </is>
      </c>
      <c r="B283" t="inlineStr">
        <is>
          <t>ifrs-full:LegalFormOfEntity</t>
        </is>
      </c>
      <c r="C283" t="inlineStr">
        <is>
          <t>ifrs-full</t>
        </is>
      </c>
      <c r="F283" t="inlineStr">
        <is>
          <t>non</t>
        </is>
      </c>
      <c r="G283" t="inlineStr">
        <is>
          <t>[000000] Tags that must be applied if corresponding information is present in a report</t>
        </is>
      </c>
      <c r="H283" t="inlineStr">
        <is>
          <t>xbrli:stringItemType</t>
        </is>
      </c>
      <c r="I283" t="inlineStr">
        <is>
          <t>société anonyme de droit français</t>
        </is>
      </c>
      <c r="J283" t="inlineStr">
        <is>
          <t>n/a</t>
        </is>
      </c>
      <c r="K283" t="inlineStr">
        <is>
          <t>n/a</t>
        </is>
      </c>
      <c r="L283" t="n">
        <v>33</v>
      </c>
      <c r="M283" t="inlineStr">
        <is>
          <t>n/a</t>
        </is>
      </c>
      <c r="N283" t="inlineStr">
        <is>
          <t>969500MHIJSVB68OTX46</t>
        </is>
      </c>
      <c r="O283" t="inlineStr">
        <is>
          <t>2023-01-01</t>
        </is>
      </c>
      <c r="P283" t="inlineStr">
        <is>
          <t>2023-12-31</t>
        </is>
      </c>
      <c r="Q283" t="inlineStr">
        <is>
          <t>n/a</t>
        </is>
      </c>
    </row>
    <row r="284">
      <c r="A284" t="inlineStr">
        <is>
          <t>fact_32783</t>
        </is>
      </c>
      <c r="B284" t="inlineStr">
        <is>
          <t>ifrs-full:AddressOfRegisteredOfficeOfEntity</t>
        </is>
      </c>
      <c r="C284" t="inlineStr">
        <is>
          <t>ifrs-full</t>
        </is>
      </c>
      <c r="F284" t="inlineStr">
        <is>
          <t>non</t>
        </is>
      </c>
      <c r="G284" t="inlineStr">
        <is>
          <t>[000000] Tags that must be applied if corresponding information is present in a report</t>
        </is>
      </c>
      <c r="H284" t="inlineStr">
        <is>
          <t>xbrli:stringItemType</t>
        </is>
      </c>
      <c r="I284" t="inlineStr">
        <is>
          <t>55 avenue Marceau à Paris</t>
        </is>
      </c>
      <c r="J284" t="inlineStr">
        <is>
          <t>n/a</t>
        </is>
      </c>
      <c r="K284" t="inlineStr">
        <is>
          <t>n/a</t>
        </is>
      </c>
      <c r="L284" t="n">
        <v>25</v>
      </c>
      <c r="M284" t="inlineStr">
        <is>
          <t>n/a</t>
        </is>
      </c>
      <c r="N284" t="inlineStr">
        <is>
          <t>969500MHIJSVB68OTX46</t>
        </is>
      </c>
      <c r="O284" t="inlineStr">
        <is>
          <t>2023-01-01</t>
        </is>
      </c>
      <c r="P284" t="inlineStr">
        <is>
          <t>2023-12-31</t>
        </is>
      </c>
      <c r="Q284" t="inlineStr">
        <is>
          <t>n/a</t>
        </is>
      </c>
    </row>
    <row r="285">
      <c r="A285" t="inlineStr">
        <is>
          <t>fact_32785</t>
        </is>
      </c>
      <c r="B285" t="inlineStr">
        <is>
          <t>ifrs-full:PrincipalPlaceOfBusiness</t>
        </is>
      </c>
      <c r="C285" t="inlineStr">
        <is>
          <t>ifrs-full</t>
        </is>
      </c>
      <c r="F285" t="inlineStr">
        <is>
          <t>non</t>
        </is>
      </c>
      <c r="G285" t="inlineStr">
        <is>
          <t>[000000] Tags that must be applied if corresponding information is present in a report</t>
        </is>
      </c>
      <c r="H285" t="inlineStr">
        <is>
          <t>xbrli:stringItemType</t>
        </is>
      </c>
      <c r="I285" t="inlineStr">
        <is>
          <t>55 avenue Marceau à Paris</t>
        </is>
      </c>
      <c r="J285" t="inlineStr">
        <is>
          <t>n/a</t>
        </is>
      </c>
      <c r="K285" t="inlineStr">
        <is>
          <t>n/a</t>
        </is>
      </c>
      <c r="L285" t="n">
        <v>25</v>
      </c>
      <c r="M285" t="inlineStr">
        <is>
          <t>n/a</t>
        </is>
      </c>
      <c r="N285" t="inlineStr">
        <is>
          <t>969500MHIJSVB68OTX46</t>
        </is>
      </c>
      <c r="O285" t="inlineStr">
        <is>
          <t>2023-01-01</t>
        </is>
      </c>
      <c r="P285" t="inlineStr">
        <is>
          <t>2023-12-31</t>
        </is>
      </c>
      <c r="Q285" t="inlineStr">
        <is>
          <t>n/a</t>
        </is>
      </c>
    </row>
    <row r="286">
      <c r="A286" t="inlineStr">
        <is>
          <t>fact_32784</t>
        </is>
      </c>
      <c r="B286" t="inlineStr">
        <is>
          <t>ifrs-full:DescriptionOfNatureOfEntitysOperationsAndPrincipalActivities</t>
        </is>
      </c>
      <c r="C286" t="inlineStr">
        <is>
          <t>ifrs-full</t>
        </is>
      </c>
      <c r="F286" t="inlineStr">
        <is>
          <t>non</t>
        </is>
      </c>
      <c r="G286" t="inlineStr">
        <is>
          <t>[000000] Tags that must be applied if corresponding information is present in a report</t>
        </is>
      </c>
      <c r="H286" t="inlineStr">
        <is>
          <t>xbrli:stringItemType</t>
        </is>
      </c>
      <c r="I286" t="inlineStr">
        <is>
          <t>Le Groupe ARTEA exerce ses activités dans les secteurs suivants :  &lt;div class="annul-style" style="left: 5.912em; top: 19.0161em; position: absolute; white-space: nowrap;"&gt;&lt;span style="word-spacing: 0.88em; font-size: 0.75em; font-family: &amp;quot;HDIEDV+Arial Bold&amp;quot;; color: rgb(0, 0, 0); line-height: 1.11719em;"&gt;1. &lt;/span&gt;&lt;span style="word-spacing: 0em; font-size: 0.75em; font-family: &amp;quot;GJHRVG+Arial&amp;quot;; color: rgb(0, 0, 0); line-height: 1.11719em;"&gt;Une activité de promotion immobilière  &lt;/span&gt; &lt;/div&gt;&lt;div class="annul-style" style="left: 5.912em; top: 20.3161em; position: absolute; white-space: nowrap;"&gt;&lt;span style="word-spacing: 0.88em; font-size: 0.75em; font-family: &amp;quot;HDIEDV+Arial Bold&amp;quot;; color: rgb(0, 0, 0); line-height: 1.11719em;"&gt;2. &lt;/span&gt;&lt;span style="word-spacing: 0.09em; font-size: 0.75em; font-family: &amp;quot;GJHRVG+Arial&amp;quot;; color: rgb(0, 0, 0); line-height: 1.11719em; letter-spacing: -0.01em;"&gt;Une activité de foncière immobilière  &lt;/span&gt; &lt;/div&gt;&lt;div class="annul-style" style="left: 5.912em; top: 21.6086em; position: absolute; white-space: nowrap;"&gt;&lt;span style="word-spacing: 0.88em; font-size: 0.75em; font-family: &amp;quot;HDIEDV+Arial Bold&amp;quot;; color: rgb(0, 0, 0); line-height: 1.11719em;"&gt;3. &lt;/span&gt;&lt;span style="word-spacing: 0.1em; font-size: 0.75em; font-family: &amp;quot;QDRHAL+Arial&amp;quot;; color: rgb(0, 0, 0); line-height: 1.11719em;"&gt;Une activité dans le secteur de l'énergie en investissant dans des centrales photovoltaïques&lt;/span&gt;&lt;span style="word-spacing: 0.15em; font-size: 0.75em; font-family: &amp;quot;GJHRVG+Arial&amp;quot;; color: rgb(0, 0, 0); line-height: 1.11719em; letter-spacing: -0.01em;"&gt;, des barrages  &lt;/span&gt; &lt;/div&gt;&lt;div class="annul-style" style="left: 8.9117em; top: 22.8985em; position: absolute; white-space: nowrap;"&gt;&lt;span style="word-spacing: 0.07em; font-size: 0.75em; font-family: &amp;quot;GJHRVG+Arial&amp;quot;; color: rgb(0, 0, 0); line-height: 1.11719em; letter-spacing: -0.01em;"&gt;hydrauliques et développant un réseau de station de recharge rapide pour véhicules électriques  &lt;/span&gt; &lt;/div&gt;4. Une activité de services immobiliers axée principalement autour d'activités de coworking et d'hôtellerie</t>
        </is>
      </c>
      <c r="J286" t="inlineStr">
        <is>
          <t>n/a</t>
        </is>
      </c>
      <c r="K286" t="inlineStr">
        <is>
          <t>n/a</t>
        </is>
      </c>
      <c r="L286" t="n">
        <v>2167</v>
      </c>
      <c r="M286" t="inlineStr">
        <is>
          <t>n/a</t>
        </is>
      </c>
      <c r="N286" t="inlineStr">
        <is>
          <t>969500MHIJSVB68OTX46</t>
        </is>
      </c>
      <c r="O286" t="inlineStr">
        <is>
          <t>2023-01-01</t>
        </is>
      </c>
      <c r="P286" t="inlineStr">
        <is>
          <t>2023-12-31</t>
        </is>
      </c>
      <c r="Q286" t="inlineStr">
        <is>
          <t>n/a</t>
        </is>
      </c>
    </row>
    <row r="287">
      <c r="A287" t="inlineStr">
        <is>
          <t>fact_32418</t>
        </is>
      </c>
      <c r="B287" t="inlineStr">
        <is>
          <t>ifrs-full:DisclosureOfAdditionalInformationExplanatory</t>
        </is>
      </c>
      <c r="C287" t="inlineStr">
        <is>
          <t>ifrs-full</t>
        </is>
      </c>
      <c r="F287" t="inlineStr">
        <is>
          <t>non</t>
        </is>
      </c>
      <c r="G287" t="inlineStr">
        <is>
          <t>[000000] Tags that must be applied if corresponding information is present in a report</t>
        </is>
      </c>
      <c r="H287" t="inlineStr">
        <is>
          <t>dtr-types:textBlockItemType</t>
        </is>
      </c>
      <c r="I287" t="inlineStr">
        <is>
          <t>&lt;div&gt;&lt;div class="A3_01" style="left:4.852em;top:6.066em;"&gt;&lt;div class="annul-style" style="left: 4.852em; top: 216.066em; position: absolute; white-space: nowrap;"&gt;&lt;span style="word-spacing: 0em; font-size: 0.75em; font-family: &amp;quot;HDIEDV+Arial Bold&amp;quot;; color: rgb(0, 0, 0); line-height: 1.11719em; letter-spacing: 0em;"&gt;Note 3. Principes et méthodes appliquée&lt;span style="letter-spacing: 0.01em;"&gt;s  &lt;/span&gt;&lt;/span&gt;&lt;/div&gt;&lt;/div&gt;&lt;div class="A3_01" style="left:5.912em;top:8.146em;"&gt;&lt;div class="annul-style" style="left: 5.912em; top: 218.146em; position: absolute; white-space: nowrap;"&gt;&lt;span style="word-spacing: 0.09em; font-size: 0.75em; font-family: &amp;quot;QDRHAL+Arial&amp;quot;; color: rgb(0, 0, 0); line-height: 1.11719em; letter-spacing: -0.01em;"&gt;Sauf information contraire les informations chiffrées sont présentées en milliers d'euros.  &lt;/span&gt;&lt;/div&gt;&lt;/div&gt;&lt;/div&gt;</t>
        </is>
      </c>
      <c r="J287" t="inlineStr">
        <is>
          <t>n/a</t>
        </is>
      </c>
      <c r="K287" t="inlineStr">
        <is>
          <t>n/a</t>
        </is>
      </c>
      <c r="L287" t="n">
        <v>870</v>
      </c>
      <c r="M287" t="inlineStr">
        <is>
          <t>n/a</t>
        </is>
      </c>
      <c r="N287" t="inlineStr">
        <is>
          <t>969500MHIJSVB68OTX46</t>
        </is>
      </c>
      <c r="O287" t="inlineStr">
        <is>
          <t>2023-01-01</t>
        </is>
      </c>
      <c r="P287" t="inlineStr">
        <is>
          <t>2023-12-31</t>
        </is>
      </c>
      <c r="Q287" t="inlineStr">
        <is>
          <t>n/a</t>
        </is>
      </c>
    </row>
    <row r="288">
      <c r="A288" t="inlineStr">
        <is>
          <t>fact_32419</t>
        </is>
      </c>
      <c r="B288" t="inlineStr">
        <is>
          <t>ifrs-full:StatementOfIFRSCompliance</t>
        </is>
      </c>
      <c r="C288" t="inlineStr">
        <is>
          <t>ifrs-full</t>
        </is>
      </c>
      <c r="F288" t="inlineStr">
        <is>
          <t>non</t>
        </is>
      </c>
      <c r="G288" t="inlineStr">
        <is>
          <t>[000000] Tags that must be applied if corresponding information is present in a report</t>
        </is>
      </c>
      <c r="H288" t="inlineStr">
        <is>
          <t>dtr-types:textBlockItemType</t>
        </is>
      </c>
      <c r="I288" t="inlineStr">
        <is>
          <t>&lt;div&gt;&lt;div class="A3_01" style="left:5.912em;top:10.256em;"&gt;&lt;div class="annul-style" style="left: 5.912em; top: 220.256em; position: absolute; white-space: nowrap;"&gt;&lt;span style="font-size: 0.75em; font-family: &amp;quot;HDIEDV+Arial Bold&amp;quot;; color: rgb(0, 0, 0); line-height: 1.11719em;"&gt;1.  &lt;/span&gt;&lt;/div&gt;&lt;/div&gt;&lt;div class="A3_01" style="left:7.692em;top:10.256em;"&gt;&lt;div class="annul-style" style="left: 7.692em; top: 220.256em; position: absolute; white-space: nowrap;"&gt;&lt;span style="word-spacing: -0.01em; font-size: 0.75em; font-family: &amp;quot;HDIEDV+Arial Bold&amp;quot;; color: rgb(0, 0, 0); line-height: 1.11719em; letter-spacing: 0em;"&gt;Référentiel IFR&lt;span style="letter-spacing: 0.01em;"&gt;S  &lt;/span&gt;&lt;/span&gt;&lt;/div&gt;&lt;/div&gt;&lt;div class="A3_01" style="left:5.912em;top:11.966em;"&gt;&lt;div class="annul-style" style="left: 5.912em; top: 221.966em; position: absolute; white-space: nowrap;"&gt;&lt;span style="word-spacing: 0.09em; font-size: 0.75em; font-family: &amp;quot;GJHRVG+Arial&amp;quot;; color: rgb(0, 0, 0); line-height: 1.11719em; letter-spacing: -0.01em;"&gt;La société ARTEA a établi ses comptes consolidés au titre de &lt;/span&gt;&lt;span style="word-spacing: 0.03em; letter-spacing: -0.01em; font-size: 0.75em; font-family: &amp;quot;QDRHAL+Arial&amp;quot;; color: rgb(0, 0, 0); line-height: 1.11719em;"&gt;l'exercice clos le 31 &lt;/span&gt;&lt;span style="word-spacing: 0.11em; font-size: 0.75em; font-family: &amp;quot;GJHRVG+Arial&amp;quot;; color: rgb(0, 0, 0); line-height: 1.11719em; letter-spacing: -0.01em;"&gt;décembre 2023 en conformité  &lt;/span&gt;&lt;/div&gt;&lt;/div&gt;&lt;div class="A3_01" style="left:5.912em;top:13.2661em;"&gt;&lt;div class="annul-style" style="left: 5.912em; top: 223.266em; position: absolute; white-space: nowrap;"&gt;&lt;span style="word-spacing: 0.07em; font-size: 0.75em; font-family: &amp;quot;QDRHAL+Arial&amp;quot;; color: rgb(0, 0, 0); line-height: 1.11719em; letter-spacing: -0.01em;"&gt;avec le référentiel IFRS tel qu'adopté dans l'Union Européenne et applicable à cette date.  &lt;/span&gt;&lt;/div&gt;&lt;/div&gt;&lt;div class="A3_01" style="left:5.912em;top:15.856em;"&gt;&lt;div class="annul-style" style="left: 5.912em; top: 225.856em; position: absolute; white-space: nowrap;"&gt;&lt;span style="word-spacing: 0.1em; font-size: 0.75em; font-family: &amp;quot;GJHRVG+Arial&amp;quot;; color: rgb(0, 0, 0); line-height: 1.11719em;"&gt;Les principes comptables appliqués pour les comptes consolidés au 31 décembre 2023 sont identiques à ceux  &lt;/span&gt;&lt;/div&gt;&lt;/div&gt;&lt;div class="A3_01" style="left:5.912em;top:17.1461em;"&gt;&lt;div class="annul-style" style="left: 5.912em; top: 227.146em; position: absolute; white-space: nowrap;"&gt;&lt;span style="word-spacing: 0em; font-size: 0.75em; font-family: &amp;quot;GJHRVG+Arial&amp;quot;; color: rgb(0, 0, 0); line-height: 1.11719em; letter-spacing: 0em;"&gt;utilisés pour les comptes consolidés au 31 décembre 202&lt;span style="letter-spacing: 0.01em;"&gt;2.  &lt;/span&gt;&lt;/span&gt;&lt;/div&gt;&lt;/div&gt;&lt;div class="A3_01" style="left:5.912em;top:19.736em;"&gt;&lt;div class="annul-style" style="left: 5.912em; top: 229.736em; position: absolute; white-space: nowrap;"&gt;&lt;span style="word-spacing: 0em; font-size: 0.75em; font-family: &amp;quot;QDRHAL+Arial&amp;quot;; color: rgb(0, 0, 0); line-height: 1.11719em;"&gt;Normes, interprétations et amendements applicables à partir de l'exercice ouvert le 1er janvier 2023 :  &lt;/span&gt;&lt;/div&gt;&lt;/div&gt;&lt;div class="A3_01" style="left:7.702em;top:22.7035em;"&gt;&lt;div class="annul-style" style="left: 7.702em; top: 232.703em; position: absolute; white-space: nowrap;"&gt;&lt;span style="font-size: 0.75em; font-family: &amp;quot;QGTWNV+Symbol&amp;quot;, &amp;quot;Times New Roman&amp;quot;; color: rgb(0, 0, 0); line-height: 1.2251em;"&gt;•&lt;/span&gt;&lt;/div&gt;&lt;/div&gt;&lt;div class="A3_01" style="left:9.2017em;top:22.7785em;"&gt;&lt;div class="annul-style" style="left: 9.2017em; top: 232.779em; position: absolute; white-space: nowrap;"&gt;&lt;span style="word-spacing: 0.33em; font-size: 0.75em; font-family: &amp;quot;QDRHAL+Arial&amp;quot;; color: rgb(0, 0, 0); line-height: 1.11719em; letter-spacing: -0.01em;"&gt;amendements à IAS 1 − Présentation des états financiers −Informations à fournir sur les méthodes  &lt;/span&gt;&lt;/div&gt;&lt;/div&gt;&lt;div class="A3_01" style="left:9.2017em;top:23.6485em;"&gt;&lt;div class="annul-style" style="left: 9.2017em; top: 233.649em; position: absolute; white-space: nowrap;"&gt;&lt;span style="word-spacing: -0.01em; font-size: 0.75em; font-family: &amp;quot;GJHRVG+Arial&amp;quot;; color: rgb(0, 0, 0); line-height: 1.11719em; letter-spacing: 0em;"&gt;comptables &lt;span style="letter-spacing: 0.01em;"&gt;;  &lt;/span&gt;&lt;/span&gt;&lt;/div&gt;&lt;/div&gt;&lt;div class="A3_01" style="left:7.702em;top:25.3135em;"&gt;&lt;div class="annul-style" style="left: 7.702em; top: 235.314em; position: absolute; white-space: nowrap;"&gt;&lt;span style="font-size: 0.75em; font-family: &amp;quot;QGTWNV+Symbol&amp;quot;, &amp;quot;Times New Roman&amp;quot;; color: rgb(0, 0, 0); line-height: 1.2251em;"&gt;•&lt;/span&gt;&lt;/div&gt;&lt;/div&gt;&lt;div class="A3_01" style="left:9.2017em;top:25.3885em;"&gt;&lt;div class="annul-style" style="left: 9.2017em; top: 235.388em; position: absolute; white-space: nowrap;"&gt;&lt;span style="word-spacing: 0.06em; font-size: 0.75em; font-family: &amp;quot;QDRHAL+Arial&amp;quot;; color: rgb(0, 0, 0); line-height: 1.11719em; letter-spacing: -0.01em;"&gt;amendements à IAS 8 − Définition d'une estimation comptable ;  &lt;/span&gt;&lt;/div&gt;&lt;/div&gt;&lt;div class="A3_01" style="left:7.702em;top:27.0535em;"&gt;&lt;div class="annul-style" style="left: 7.702em; top: 237.053em; position: absolute; white-space: nowrap;"&gt;&lt;span style="font-size: 0.75em; font-family: &amp;quot;QGTWNV+Symbol&amp;quot;, &amp;quot;Times New Roman&amp;quot;; color: rgb(0, 0, 0); line-height: 1.2251em;"&gt;•&lt;/span&gt;&lt;/div&gt;&lt;/div&gt;&lt;div class="A3_01" style="left:9.2017em;top:27.1286em;"&gt;&lt;div class="annul-style" style="left: 9.2017em; top: 237.129em; position: absolute; white-space: nowrap;"&gt;&lt;span style="word-spacing: 0.12em; font-size: 0.75em; font-family: &amp;quot;QDRHAL+Arial&amp;quot;; color: rgb(0, 0, 0); line-height: 1.11719em; letter-spacing: -0.01em;"&gt;amendements à IAS 12 − Impôts différés relatifs à des actifs et passifs résultant d'une même transaction.  &lt;/span&gt;&lt;/div&gt;&lt;/div&gt;&lt;div class="A3_01" style="left:9.2017em;top:27.9985em;"&gt;&lt;div class="annul-style" style="left: 9.2017em; top: 237.999em; position: absolute; white-space: nowrap;"&gt;&lt;span style="word-spacing: 0.07em; font-size: 0.75em; font-family: &amp;quot;GJHRVG+Arial&amp;quot;; color: rgb(0, 0, 0); line-height: 1.11719em; letter-spacing: -0.01em;"&gt;Ces amendements sont sans impact significatif pour le Groupe ;  &lt;/span&gt;&lt;/div&gt;&lt;/div&gt;&lt;div class="A3_01" style="left:7.702em;top:29.6735em;"&gt;&lt;div class="annul-style" style="left: 7.702em; top: 239.673em; position: absolute; white-space: nowrap;"&gt;&lt;span style="font-size: 0.75em; font-family: &amp;quot;QGTWNV+Symbol&amp;quot;, &amp;quot;Times New Roman&amp;quot;; color: rgb(0, 0, 0); line-height: 1.2251em;"&gt;•&lt;/span&gt;&lt;/div&gt;&lt;/div&gt;&lt;div class="A3_01" style="left:9.2017em;top:29.7485em;"&gt;&lt;div class="annul-style" style="left: 9.2017em; top: 239.749em; position: absolute; white-space: nowrap;"&gt;&lt;span style="word-spacing: 0.06em; font-size: 0.75em; font-family: &amp;quot;QDRHAL+Arial&amp;quot;; color: rgb(0, 0, 0); line-height: 1.11719em; letter-spacing: -0.01em;"&gt;amendements à IAS 12 − Réforme fiscale internationale – &lt;/span&gt;&lt;span style="word-spacing: 0.06em; font-size: 0.75em; font-family: &amp;quot;GJHRVG+Arial&amp;quot;; color: rgb(0, 0, 0); line-height: 1.11719em; letter-spacing: -0.01em;"&gt;Règles modèle Pilier 2  &lt;/span&gt;&lt;/div&gt;&lt;/div&gt;&lt;div class="A3_01" style="left:6.202em;top:32.6886em;"&gt;&lt;div class="annul-style" style="left: 6.202em; top: 242.689em; position: absolute; white-space: nowrap;"&gt;&lt;span style="word-spacing: 0.33em; font-size: 0.75em; font-family: &amp;quot;GJHRVG+Arial&amp;quot;; color: rgb(0, 0, 0); line-height: 1.11719em; letter-spacing: -0.01em;"&gt;Normes et interprétations ayant été appliquées par anticipation au31 décembre 2023 et dont l'application est  &lt;/span&gt;&lt;/div&gt;&lt;/div&gt;&lt;div class="A3_01" style="left:6.202em;top:33.9786em;"&gt;&lt;div class="annul-style" style="left: 6.202em; top: 243.979em; position: absolute; white-space: nowrap;"&gt;&lt;span style="word-spacing: 0.07em; font-size: 0.75em; font-family: &amp;quot;GJHRVG+Arial&amp;quot;; color: rgb(0, 0, 0); line-height: 1.11719em; letter-spacing: -0.01em;"&gt;obligatoire à compter des périodes commençant le 1er janvier 2024 ou postérieurement :  &lt;/span&gt;&lt;/div&gt;&lt;/div&gt;&lt;div class="A3_01" style="left:7.702em;top:35.2551em;"&gt;&lt;div class="annul-style" style="left: 7.702em; top: 245.255em; position: absolute; white-space: nowrap;"&gt;&lt;span style="font-size: 0.75em; font-family: &amp;quot;QGTWNV+Symbol&amp;quot;, &amp;quot;Times New Roman&amp;quot;; color: rgb(0, 0, 0); line-height: 1.2251em;"&gt;•&lt;/span&gt;&lt;/div&gt;&lt;/div&gt;&lt;div class="A3_01" style="left:9.2017em;top:35.3302em;"&gt;&lt;div class="annul-style" style="left: 9.2017em; top: 245.33em; position: absolute; white-space: nowrap;"&gt;&lt;span style="font-size: 0.75em; font-family: &amp;quot;GJHRVG+Arial&amp;quot;; color: rgb(0, 0, 0); line-height: 1.11719em;"&gt;Néant  &lt;/span&gt;&lt;/div&gt;&lt;/div&gt;&lt;div class="A3_01" style="left:6.202em;top:38.7002em;"&gt;&lt;div class="annul-style" style="left: 6.202em; top: 248.7em; position: absolute; white-space: nowrap;"&gt;&lt;span style="word-spacing: 0.08em; font-size: 0.75em; font-family: &amp;quot;GJHRVG+Arial&amp;quot;; color: rgb(0, 0, 0); line-height: 1.11719em; letter-spacing: -0.01em;"&gt;Normes et interprétations publiées dont l'application obligatoire est postérieure au 31 décembre 2023 :  &lt;/span&gt;&lt;/div&gt;&lt;/div&gt;&lt;div class="A3_01" style="left:7.702em;top:39.9651em;"&gt;&lt;div class="annul-style" style="left: 7.702em; top: 249.965em; position: absolute; white-space: nowrap;"&gt;&lt;span style="font-size: 0.75em; font-family: &amp;quot;QGTWNV+Symbol&amp;quot;, &amp;quot;Times New Roman&amp;quot;; color: rgb(0, 0, 0); line-height: 1.2251em;"&gt;•&lt;/span&gt;&lt;/div&gt;&lt;/div&gt;&lt;div class="A3_01" style="left:9.2017em;top:40.0402em;"&gt;&lt;div class="annul-style" style="left: 9.2017em; top: 250.04em; position: absolute; white-space: nowrap;"&gt;&lt;span style="word-spacing: 0.19em; font-size: 0.75em; font-family: &amp;quot;QDRHAL+Arial&amp;quot;; color: rgb(0, 0, 0); line-height: 1.11719em; letter-spacing: -0.01em;"&gt;amendements à IAS 1 − Classement courant/non courant des passifs. &lt;/span&gt;&lt;span style="word-spacing: 0.2em; font-size: 0.75em; font-family: &amp;quot;GJHRVG+Arial&amp;quot;; color: rgb(0, 0, 0); line-height: 1.11719em; letter-spacing: -0.01em;"&gt;Passifs non courants assortis de  &lt;/span&gt;&lt;/div&gt;&lt;/div&gt;&lt;div class="A3_01" style="left:9.2017em;top:41.3502em;"&gt;&lt;div class="annul-style" style="left: 9.2017em; top: 251.35em; position: absolute; white-space: nowrap;"&gt;&lt;span style="word-spacing: 0em; font-size: 0.75em; font-family: &amp;quot;GJHRVG+Arial&amp;quot;; color: rgb(0, 0, 0); line-height: 1.11719em;"&gt;clauses d'exigibilité anticipée (covenants) ;  &lt;/span&gt;&lt;/div&gt;&lt;/div&gt;&lt;div class="A3_01" style="left:7.702em;top:43.4551em;"&gt;&lt;div class="annul-style" style="left: 7.702em; top: 253.455em; position: absolute; white-space: nowrap;"&gt;&lt;span style="font-size: 0.75em; font-family: &amp;quot;QGTWNV+Symbol&amp;quot;, &amp;quot;Times New Roman&amp;quot;; color: rgb(0, 0, 0); line-height: 1.2251em;"&gt;•&lt;/span&gt;&lt;/div&gt;&lt;/div&gt;&lt;div class="A3_01" style="left:9.2017em;top:43.5302em;"&gt;&lt;div class="annul-style" style="left: 9.2017em; top: 253.53em; position: absolute; white-space: nowrap;"&gt;&lt;span style="word-spacing: 0.06em; font-size: 0.75em; font-family: &amp;quot;QDRHAL+Arial&amp;quot;; color: rgb(0, 0, 0); line-height: 1.11719em; letter-spacing: -0.01em;"&gt;amendements IAS 7 et IFRS 7 − Accords de financement des fournisseurs ;  &lt;/span&gt;&lt;/div&gt;&lt;/div&gt;&lt;div class="A3_01" style="left:7.702em;top:45.6151em;"&gt;&lt;div class="annul-style" style="left: 7.702em; top: 255.615em; position: absolute; white-space: nowrap;"&gt;&lt;span style="font-size: 0.75em; font-family: &amp;quot;QGTWNV+Symbol&amp;quot;, &amp;quot;Times New Roman&amp;quot;; color: rgb(0, 0, 0); line-height: 1.2251em;"&gt;•&lt;/span&gt;&lt;/div&gt;&lt;/div&gt;&lt;div class="A3_01" style="left:9.2017em;top:45.6902em;"&gt;&lt;div class="annul-style" style="left: 9.2017em; top: 255.69em; position: absolute; white-space: nowrap;"&gt;&lt;span style="word-spacing: 0.02em; font-size: 0.75em; font-family: &amp;quot;QDRHAL+Arial&amp;quot;; color: rgb(0, 0, 0); line-height: 1.11719em;"&gt;amendements à IFRS 16 − Passif de location dans le cadre d'une cession&lt;/span&gt;&lt;span style="word-spacing: 0.09em; font-size: 0.75em; font-family: &amp;quot;GJHRVG+Arial&amp;quot;; color: rgb(0, 0, 0); line-height: 1.11719em; letter-spacing: -0.01em;"&gt;-bail. Ces amendements sont en  &lt;/span&gt;&lt;/div&gt;&lt;/div&gt;&lt;div class="A3_01" style="left:9.2017em;top:47.0002em;"&gt;&lt;div class="annul-style" style="left: 9.2017em; top: 257em; position: absolute; white-space: nowrap;"&gt;&lt;span style="word-spacing: 0.01em; font-size: 0.75em; font-family: &amp;quot;GJHRVG+Arial&amp;quot;; color: rgb(0, 0, 0); line-height: 1.11719em;"&gt;cours d'analyse  &lt;/span&gt;&lt;/div&gt;&lt;/div&gt;&lt;div class="A3_01" style="left:6.202em;top:50.3627em;"&gt;&lt;div class="annul-style" style="left: 6.202em; top: 260.363em; position: absolute; white-space: nowrap;"&gt;&lt;span style="word-spacing: 0.15em; font-size: 0.75em; font-family: &amp;quot;GJHRVG+Arial&amp;quot;; color: rgb(0, 0, 0); line-height: 1.11719em; letter-spacing: -0.01em;"&gt;Autres normes et interprétations essentielles, publiées par l'IASB, approuvées par l'Union européenne en 2023 ou  &lt;/span&gt;&lt;/div&gt;&lt;/div&gt;&lt;div class="A3_01" style="left:6.202em;top:51.6627em;"&gt;&lt;div class="annul-style" style="left: 6.202em; top: 261.663em; position: absolute; white-space: nowrap;"&gt;&lt;span style="word-spacing: 0.08em; font-size: 0.75em; font-family: &amp;quot;GJHRVG+Arial&amp;quot;; color: rgb(0, 0, 0); line-height: 1.11719em; letter-spacing: -0.01em;"&gt;non encore approuvées par l'Union européenne :  &lt;/span&gt;&lt;/div&gt;&lt;/div&gt;&lt;div class="A3_01" style="left:7.702em;top:52.9376em;"&gt;&lt;div class="annul-style" style="left: 7.702em; top: 262.938em; position: absolute; white-space: nowrap;"&gt;&lt;span style="font-size: 0.75em; font-family: &amp;quot;QGTWNV+Symbol&amp;quot;, &amp;quot;Times New Roman&amp;quot;; color: rgb(0, 0, 0); line-height: 1.2251em;"&gt;•&lt;/span&gt;&lt;/div&gt;&lt;/div&gt;&lt;div class="A3_01" style="left:9.2017em;top:53.0127em;"&gt;&lt;div class="annul-style" style="left: 9.2017em; top: 263.013em; position: absolute; white-space: nowrap;"&gt;&lt;span style="word-spacing: 0.06em; font-size: 0.75em; font-family: &amp;quot;QDRHAL+Arial&amp;quot;; color: rgb(0, 0, 0); line-height: 1.11719em; letter-spacing: -0.01em;"&gt;amendements à IAS 21 − Effets des variations des cours des monnaies étrangères.  &lt;/span&gt;&lt;/div&gt;&lt;/div&gt;&lt;div class="A3_01" style="left:7.702em;top:55.1076em;"&gt;&lt;div class="annul-style" style="left: 7.702em; top: 265.108em; position: absolute; white-space: nowrap;"&gt;&lt;span style="font-size: 0.75em; font-family: &amp;quot;QGTWNV+Symbol&amp;quot;, &amp;quot;Times New Roman&amp;quot;; color: rgb(0, 0, 0); line-height: 1.2251em;"&gt;•&lt;/span&gt;&lt;/div&gt;&lt;/div&gt;&lt;div class="A3_01" style="left:9.2017em;top:55.1827em;"&gt;&lt;div class="annul-style" style="left: 9.2017em; top: 265.183em; position: absolute; white-space: nowrap;"&gt;&lt;span style="word-spacing: 0.02em; font-size: 0.75em; font-family: &amp;quot;GJHRVG+Arial&amp;quot;; color: rgb(0, 0, 0); line-height: 1.11719em; letter-spacing: -0.01em;"&gt;En l'absence de transactions en monnaies étrangères au sein du Groupe, cet amendement sera sans impact  &lt;/span&gt;&lt;/div&gt;&lt;/div&gt;&lt;div class="A3_01" style="left:9.2017em;top:56.4827em;"&gt;&lt;div class="annul-style" style="left: 9.2017em; top: 266.483em; position: absolute; white-space: nowrap;"&gt;&lt;span style="word-spacing: 0.07em; font-size: 0.75em; font-family: &amp;quot;GJHRVG+Arial&amp;quot;; color: rgb(0, 0, 0); line-height: 1.11719em; letter-spacing: -0.01em;"&gt;pour le Groupe  &lt;/span&gt;&lt;/div&gt;&lt;/div&gt;&lt;div class="A3_01" style="left:20.3142em;top:64.9354em;"&gt;&lt;div class="annul-style" style="left: 20.3142em; top: 274.935em; position: absolute; white-space: nowrap;"&gt;&lt;span style="word-spacing: 0.1em; font-size: 0.67em; font-family: &amp;quot;MSTHEG+Calibri&amp;quot;; color: rgb(0, 0, 0); line-height: 1.2207em; letter-spacing: -0.01em;"&gt;Experts Associés Franciliens  &lt;/span&gt;&lt;/div&gt;&lt;/div&gt;&lt;div style="left: 44.64em; top: 64.9254em; position: absolute; white-space: nowrap;"&gt;&lt;div class="A3_106" style="display:inline-block;"&gt;&lt;div class="annul-style" style="display: inline-block; font-size: 0.67em; font-family: &amp;quot;MSTHEG+Calibri&amp;quot;; color: rgb(0, 0, 0); line-height: 1.2207em;"&gt;11  &lt;/div&gt;&lt;/div&gt;&lt;/div&gt;&lt;/div&gt;&lt;div&gt;&lt;div class="A3_01" style="left:5.912em;top:2.8731em;"&gt;&lt;div class="annul-style" style="left: 5.912em; top: 282.873em; position: absolute; white-space: nowrap;"&gt;&lt;span style="word-spacing: 0.02em; font-size: 0.83em; font-family: &amp;quot;MSTHEG+Calibri&amp;quot;; color: rgb(0, 0, 0); line-height: 1.2207em;"&gt;Comptes consolidés ARTEA  &lt;/span&gt;&lt;/div&gt;&lt;/div&gt;&lt;div class="A3_01" style="left:37.3683em;top:2.8731em;"&gt;&lt;div class="annul-style" style="left: 37.3683em; top: 282.873em; position: absolute; white-space: nowrap;"&gt;&lt;span style="word-spacing: 0.01em; font-size: 0.83em; font-family: &amp;quot;MSTHEG+Calibri&amp;quot;; color: rgb(0, 0, 0); line-height: 1.2207em;"&gt;31 décembre 2023  &lt;/span&gt;&lt;/div&gt;&lt;/div&gt;&lt;/div&gt;</t>
        </is>
      </c>
      <c r="J288" t="inlineStr">
        <is>
          <t>n/a</t>
        </is>
      </c>
      <c r="K288" t="inlineStr">
        <is>
          <t>n/a</t>
        </is>
      </c>
      <c r="L288" t="n">
        <v>16629</v>
      </c>
      <c r="M288" t="inlineStr">
        <is>
          <t>n/a</t>
        </is>
      </c>
      <c r="N288" t="inlineStr">
        <is>
          <t>969500MHIJSVB68OTX46</t>
        </is>
      </c>
      <c r="O288" t="inlineStr">
        <is>
          <t>2023-01-01</t>
        </is>
      </c>
      <c r="P288" t="inlineStr">
        <is>
          <t>2023-12-31</t>
        </is>
      </c>
      <c r="Q288" t="inlineStr">
        <is>
          <t>n/a</t>
        </is>
      </c>
    </row>
    <row r="289">
      <c r="A289" t="inlineStr">
        <is>
          <t>fact_32420</t>
        </is>
      </c>
      <c r="B289" t="inlineStr">
        <is>
          <t>ifrs-full:DisclosureOfAccountingJudgementsAndEstimatesExplanatory</t>
        </is>
      </c>
      <c r="C289" t="inlineStr">
        <is>
          <t>ifrs-full</t>
        </is>
      </c>
      <c r="F289" t="inlineStr">
        <is>
          <t>non</t>
        </is>
      </c>
      <c r="G289" t="inlineStr">
        <is>
          <t>[000000] Tags that must be applied if corresponding information is present in a report</t>
        </is>
      </c>
      <c r="H289" t="inlineStr">
        <is>
          <t>dtr-types:textBlockItemType</t>
        </is>
      </c>
      <c r="I289" t="inlineStr">
        <is>
          <t>&lt;div&gt;&lt;div class="A3_01" style="left:5.912em;top:5.8544em;"&gt;&lt;div class="annul-style" style="left: 5.912em; top: 285.854em; position: absolute; white-space: nowrap;"&gt;&lt;span style="font-size: 0.75em; font-family: &amp;quot;HDIEDV+Arial Bold&amp;quot;; color: rgb(0, 0, 0); line-height: 1.11719em;"&gt;2.  &lt;/span&gt;&lt;/div&gt;&lt;/div&gt;&lt;div class="A3_01" style="left:8.9117em;top:5.8544em;"&gt;&lt;div class="annul-style" style="left: 8.9117em; top: 285.854em; position: absolute; white-space: nowrap;"&gt;&lt;span style="word-spacing: -0.01em; font-size: 0.75em; font-family: &amp;quot;HDIEDV+Arial Bold&amp;quot;; color: rgb(0, 0, 0); line-height: 1.11719em; letter-spacing: 0em;"&gt;Recours à des jugements et des estimations significative&lt;span style="letter-spacing: 0.01em;"&gt;s  &lt;/span&gt;&lt;/span&gt;&lt;/div&gt;&lt;/div&gt;&lt;div class="A3_01" style="left:5.912em;top:7.566em;"&gt;&lt;div class="annul-style" style="left: 5.912em; top: 287.566em; position: absolute; white-space: nowrap;"&gt;&lt;span style="word-spacing: 0.36em; font-size: 0.75em; font-family: &amp;quot;QDRHAL+Arial&amp;quot;; color: rgb(0, 0, 0); line-height: 1.11719em; letter-spacing: -0.01em;"&gt;L'établissement des états financiers consolidés &lt;/span&gt;&lt;span style="word-spacing: 0.37em; font-size: 0.75em; font-family: &amp;quot;GJHRVG+Arial&amp;quot;; color: rgb(0, 0, 0); line-height: 1.11719em; letter-spacing: -0.01em;"&gt;conformément aux normes comptables internationales IFRS  &lt;/span&gt;&lt;/div&gt;&lt;/div&gt;&lt;div class="A3_01" style="left:5.912em;top:8.856em;"&gt;&lt;div class="annul-style" style="left: 5.912em; top: 288.856em; position: absolute; white-space: nowrap;"&gt;&lt;span style="word-spacing: 0.14em; font-size: 0.75em; font-family: &amp;quot;QDRHAL+Arial&amp;quot;; color: rgb(0, 0, 0); line-height: 1.11719em; letter-spacing: -0.01em;"&gt;implique que le Groupe procède à un certain nombre d'estimations et retienne certaines hypothèses réalistes et  &lt;/span&gt;&lt;/div&gt;&lt;/div&gt;&lt;div class="A3_01" style="left:5.912em;top:10.1561em;"&gt;&lt;div class="annul-style" style="left: 5.912em; top: 290.156em; position: absolute; white-space: nowrap;"&gt;&lt;span style="word-spacing: 0.31em; font-size: 0.75em; font-family: &amp;quot;GJHRVG+Arial&amp;quot;; color: rgb(0, 0, 0); line-height: 1.11719em; letter-spacing: -0.01em;"&gt;raisonnables. Certains faits et circonstances pourraient conduire à des changements de ces estimations ou  &lt;/span&gt;&lt;/div&gt;&lt;/div&gt;&lt;div class="A3_01" style="left:5.912em;top:11.446em;"&gt;&lt;div class="annul-style" style="left: 5.912em; top: 291.446em; position: absolute; white-space: nowrap;"&gt;&lt;span style="word-spacing: 0.07em; font-size: 0.75em; font-family: &amp;quot;GJHRVG+Arial&amp;quot;; color: rgb(0, 0, 0); line-height: 1.11719em; letter-spacing: -0.01em;"&gt;hypothèses, ce qui affecterait la valeur des actifs, passifs, capitaux propres et du résultat du Groupe.  &lt;/span&gt;&lt;/div&gt;&lt;/div&gt;&lt;div class="A3_01" style="left:5.912em;top:12.736em;"&gt;&lt;div class="annul-style" style="left: 5.912em; top: 292.736em; position: absolute; white-space: nowrap;"&gt;&lt;span style="word-spacing: 0.08em; font-size: 0.75em; font-family: &amp;quot;QDRHAL+Arial&amp;quot;; color: rgb(0, 0, 0); line-height: 1.11719em; letter-spacing: -0.01em;"&gt;Les principales hypothèses relatives à des événements futurs et les autres sources d'incertitudes liées au recours  &lt;/span&gt;&lt;/div&gt;&lt;/div&gt;&lt;div class="A3_01" style="left:5.912em;top:14.0361em;"&gt;&lt;div class="annul-style" style="left: 5.912em; top: 294.036em; position: absolute; white-space: nowrap;"&gt;&lt;span style="word-spacing: 0.1em; font-size: 0.75em; font-family: &amp;quot;GJHRVG+Arial&amp;quot;; color: rgb(0, 0, 0); line-height: 1.11719em; letter-spacing: -0.01em;"&gt;à des estimations à la date de clôture pour lesquelles il existe un risque significatif de modification matérielle des  &lt;/span&gt;&lt;/div&gt;&lt;/div&gt;&lt;div class="A3_01" style="left:5.912em;top:15.3261em;"&gt;&lt;div class="annul-style" style="left: 5.912em; top: 295.326em; position: absolute; white-space: nowrap;"&gt;&lt;span style="word-spacing: -0.02em; font-size: 0.75em; font-family: &amp;quot;GJHRVG+Arial&amp;quot;; color: rgb(0, 0, 0); line-height: 1.11719em;"&gt;valeurs nettes comptab&lt;/span&gt;&lt;span style="word-spacing: 0.04em; font-size: 0.75em; font-family: &amp;quot;QDRHAL+Arial&amp;quot;; color: rgb(0, 0, 0); line-height: 1.11719em; letter-spacing: -0.01em;"&gt;les d'actifs et de passifs au cours d'un exercice ultérieur, concernent l'évaluation des écarts  &lt;/span&gt;&lt;/div&gt;&lt;/div&gt;&lt;div class="A3_01" style="left:5.912em;top:16.616em;"&gt;&lt;div class="annul-style" style="left: 5.912em; top: 296.616em; position: absolute; white-space: nowrap;"&gt;&lt;span style="word-spacing: 0.08em; font-size: 0.75em; font-family: &amp;quot;QDRHAL+Arial&amp;quot;; color: rgb(0, 0, 0); line-height: 1.11719em; letter-spacing: -0.01em;"&gt;d'acquisition et des immeubles de placement.  &lt;/span&gt;&lt;/div&gt;&lt;/div&gt;&lt;div class="A3_01" style="left:5.912em;top:19.2061em;"&gt;&lt;div class="annul-style" style="left: 5.912em; top: 299.206em; position: absolute; white-space: nowrap;"&gt;&lt;span style="word-spacing: 0.06em; font-size: 0.75em; font-family: &amp;quot;GJHRVG+Arial&amp;quot;; color: rgb(0, 0, 0); line-height: 1.11719em;"&gt;Le Groupe fait procéder à une évaluation annuelle de ses actifs immobiliers par un expert indépendant. &lt;/span&gt;&lt;span style="font-size: 0.75em; font-family: &amp;quot;QDRHAL+Arial&amp;quot;; color: rgb(0, 0, 0); line-height: 1.11719em;"&gt;L'expert  &lt;/span&gt;&lt;/div&gt;&lt;/div&gt;&lt;div class="A3_01" style="left:5.912em;top:20.5085em;"&gt;&lt;div class="annul-style" style="left: 5.912em; top: 300.509em; position: absolute; white-space: nowrap;"&gt;&lt;span style="word-spacing: 0.05em; font-size: 0.75em; font-family: &amp;quot;GJHRVG+Arial&amp;quot;; color: rgb(0, 0, 0); line-height: 1.11719em; letter-spacing: -0.01em;"&gt;utilise des hypothèses de flux futurs et de taux qui ont un impact direct sur la valeur des immeubles.  &lt;/span&gt;&lt;/div&gt;&lt;/div&gt;&lt;div class="A3_01" style="left:5.912em;top:23.0886em;"&gt;&lt;div class="annul-style" style="left: 5.912em; top: 303.089em; position: absolute; white-space: nowrap;"&gt;&lt;span style="word-spacing: 0.05em; font-size: 0.75em; font-family: &amp;quot;QDRHAL+Arial&amp;quot;; color: rgb(0, 0, 0); line-height: 1.11719em; letter-spacing: -0.01em;"&gt;L'écart d'acquisition est enregistré au coût diminué des éventuelles pertes de valeur cumulées. Conformément à la  &lt;/span&gt;&lt;/div&gt;&lt;/div&gt;&lt;div class="A3_01" style="left:5.912em;top:24.3885em;"&gt;&lt;div class="annul-style" style="left: 5.912em; top: 304.389em; position: absolute; white-space: nowrap;"&gt;&lt;span style="word-spacing: 0em; font-size: 0.75em; font-family: &amp;quot;GJHRVG+Arial&amp;quot;; color: rgb(0, 0, 0); line-height: 1.11719em; letter-spacing: 0em;"&gt;norme IAS&lt;span style="letter-spacing: 0.01em;"&gt; &lt;/span&gt;&lt;/span&gt;&lt;span style="word-spacing: 0.05em; font-size: 0.75em; font-family: &amp;quot;QDRHAL+Arial&amp;quot;; color: rgb(0, 0, 0); line-height: 1.11719em; letter-spacing: -0.01em;"&gt;36, le Groupe procède à des tests de dépréciation au minimum une fois par an ou dès l'apparition d'un  &lt;/span&gt;&lt;/div&gt;&lt;/div&gt;&lt;div class="A3_01" style="left:5.912em;top:25.6785em;"&gt;&lt;div class="annul-style" style="left: 5.912em; top: 305.678em; position: absolute; white-space: nowrap;"&gt;&lt;span style="word-spacing: 0.06em; font-size: 0.75em; font-family: &amp;quot;GJHRVG+Arial&amp;quot;; color: rgb(0, 0, 0); line-height: 1.11719em; letter-spacing: -0.01em;"&gt;indice de perte de valeur.  &lt;/span&gt;&lt;/div&gt;&lt;/div&gt;&lt;div class="A3_01" style="left:5.912em;top:28.2686em;"&gt;&lt;div class="annul-style" style="left: 5.912em; top: 308.269em; position: absolute; white-space: nowrap;"&gt;&lt;span style="word-spacing: 0.04em; font-size: 0.75em; font-family: &amp;quot;QDRHAL+Arial&amp;quot;; color: rgb(0, 0, 0); line-height: 1.11719em; letter-spacing: -0.01em;"&gt;Le test de dépréciation est réalisé en comparant la valeur nette comptable de l'unité, y compris l'écart d'acquisition,  &lt;/span&gt;&lt;/div&gt;&lt;/div&gt;&lt;div class="A3_01" style="left:5.912em;top:29.5586em;"&gt;&lt;div class="annul-style" style="left: 5.912em; top: 309.559em; position: absolute; white-space: nowrap;"&gt;&lt;span style="word-spacing: 0.05em; font-size: 0.75em; font-family: &amp;quot;QDRHAL+Arial&amp;quot;; color: rgb(0, 0, 0); line-height: 1.11719em; letter-spacing: -0.01em;"&gt;à la valeur recouvrable de l'UGT, qui correspond à la valeur actualisée des flux de trésorerie estimés provenant de  &lt;/span&gt;&lt;/div&gt;&lt;/div&gt;&lt;div class="A3_01" style="left:5.912em;top:30.8485em;"&gt;&lt;div class="annul-style" style="left: 5.912em; top: 310.849em; position: absolute; white-space: nowrap;"&gt;&lt;span style="word-spacing: 0.17em; font-size: 0.75em; font-family: &amp;quot;QDRHAL+Arial&amp;quot;; color: rgb(0, 0, 0); line-height: 1.11719em; letter-spacing: -0.01em;"&gt;l'utilisation de l'UGT Promotion ou de l'Actif Net Réévalué pour l'UGT Energie. Les méthodes d'évaluation sont  &lt;/span&gt;&lt;/div&gt;&lt;/div&gt;&lt;div class="A3_01" style="left:5.912em;top:32.1485em;"&gt;&lt;div class="annul-style" style="left: 5.912em; top: 312.149em; position: absolute; white-space: nowrap;"&gt;&lt;span style="word-spacing: 0.08em; font-size: 0.75em; font-family: &amp;quot;QDRHAL+Arial&amp;quot;; color: rgb(0, 0, 0); line-height: 1.11719em; letter-spacing: -0.01em;"&gt;présentées en note 13 Ecart d'acquisition.  &lt;/span&gt;&lt;/div&gt;&lt;/div&gt;&lt;/div&gt;</t>
        </is>
      </c>
      <c r="J289" t="inlineStr">
        <is>
          <t>n/a</t>
        </is>
      </c>
      <c r="K289" t="inlineStr">
        <is>
          <t>n/a</t>
        </is>
      </c>
      <c r="L289" t="n">
        <v>8912</v>
      </c>
      <c r="M289" t="inlineStr">
        <is>
          <t>n/a</t>
        </is>
      </c>
      <c r="N289" t="inlineStr">
        <is>
          <t>969500MHIJSVB68OTX46</t>
        </is>
      </c>
      <c r="O289" t="inlineStr">
        <is>
          <t>2023-01-01</t>
        </is>
      </c>
      <c r="P289" t="inlineStr">
        <is>
          <t>2023-12-31</t>
        </is>
      </c>
      <c r="Q289" t="inlineStr">
        <is>
          <t>n/a</t>
        </is>
      </c>
    </row>
    <row r="290">
      <c r="A290" t="inlineStr">
        <is>
          <t>fact_32421</t>
        </is>
      </c>
      <c r="B290" t="inlineStr">
        <is>
          <t>ifrs-full:DisclosureOfCompositionOfGroupExplanatory</t>
        </is>
      </c>
      <c r="C290" t="inlineStr">
        <is>
          <t>ifrs-full</t>
        </is>
      </c>
      <c r="F290" t="inlineStr">
        <is>
          <t>non</t>
        </is>
      </c>
      <c r="G290" t="inlineStr">
        <is>
          <t>[000000] Tags that must be applied if corresponding information is present in a report</t>
        </is>
      </c>
      <c r="H290" t="inlineStr">
        <is>
          <t>dtr-types:textBlockItemType</t>
        </is>
      </c>
      <c r="I290" t="inlineStr">
        <is>
          <t>&lt;div&gt;&lt;div class="A3_01" style="left:5.912em;top:35.5702em;"&gt;&lt;div class="annul-style" style="left: 5.912em; top: 315.57em; position: absolute; white-space: nowrap;"&gt;&lt;span style="font-size: 0.75em; font-family: &amp;quot;HDIEDV+Arial Bold&amp;quot;; color: rgb(0, 0, 0); line-height: 1.11719em;"&gt;3.  &lt;/span&gt;&lt;/div&gt;&lt;/div&gt;&lt;div class="A3_01" style="left:9.1217em;top:35.5702em;"&gt;&lt;div class="annul-style" style="left: 9.1217em; top: 315.57em; position: absolute; white-space: nowrap;"&gt;&lt;span style="word-spacing: -0.01em; font-size: 0.75em; font-family: &amp;quot;HDIEDV+Arial Bold&amp;quot;; color: rgb(0, 0, 0); line-height: 1.11719em; letter-spacing: 0em;"&gt;Périmètre et méthodes de consolidati&lt;span style="letter-spacing: 0.01em;"&gt;on  &lt;/span&gt;&lt;/span&gt;&lt;/div&gt;&lt;/div&gt;&lt;div class="A3_01" style="left:5.912em;top:37.2802em;"&gt;&lt;div class="annul-style" style="left: 5.912em; top: 317.28em; position: absolute; white-space: nowrap;"&gt;&lt;span style="word-spacing: 0.18em; font-size: 0.75em; font-family: &amp;quot;QDRHAL+Arial&amp;quot;; color: rgb(0, 0, 0); line-height: 1.11719em; letter-spacing: -0.01em;"&gt;Le périmètre de consolidation inclut l'ensemble des entreprises sous contrôle, en partenariat ou sous influence  &lt;/span&gt;&lt;/div&gt;&lt;/div&gt;&lt;div class="A3_01" style="left:5.912em;top:38.5702em;"&gt;&lt;div class="annul-style" style="left: 5.912em; top: 318.57em; position: absolute; white-space: nowrap;"&gt;&lt;span style="word-spacing: 0.31em; font-size: 0.75em; font-family: &amp;quot;GJHRVG+Arial&amp;quot;; color: rgb(0, 0, 0); line-height: 1.11719em;"&gt;notable. ARTEA exerce un contrôle lorsque la société a le pouvoir de diriger les politiques financière et  &lt;/span&gt;&lt;/div&gt;&lt;/div&gt;&lt;div class="A3_01" style="left:5.912em;top:39.8702em;"&gt;&lt;div class="annul-style" style="left: 5.912em; top: 319.87em; position: absolute; white-space: nowrap;"&gt;&lt;span style="word-spacing: -0.01em; font-size: 0.75em; font-family: &amp;quot;QDRHAL+Arial&amp;quot;; color: rgb(0, 0, 0); line-height: 1.11719em; letter-spacing: 0em;"&gt;opérationnelle des filiales afin d'o&lt;span style="letter-spacing: 0.01em;"&gt;bt&lt;/span&gt;&lt;/span&gt;&lt;span style="word-spacing: 0.06em; font-size: 0.75em; font-family: &amp;quot;GJHRVG+Arial&amp;quot;; color: rgb(0, 0, 0); line-height: 1.11719em; letter-spacing: -0.01em;"&gt;enir des avantages de leurs activités. Ce contrôle est présumé dans les cas où  &lt;/span&gt;&lt;/div&gt;&lt;/div&gt;&lt;div class="A3_01" style="left:5.912em;top:41.1602em;"&gt;&lt;div class="annul-style" style="left: 5.912em; top: 321.16em; position: absolute; white-space: nowrap;"&gt;&lt;span style="word-spacing: 0.12em; font-size: 0.75em; font-family: &amp;quot;QDRHAL+Arial&amp;quot;; color: rgb(0, 0, 0); line-height: 1.11719em; letter-spacing: -0.01em;"&gt;le Groupe détient, directement ou indirectement par l'intermédiaire de ses filiales, plus de la moitié des droits de  &lt;/span&gt;&lt;/div&gt;&lt;/div&gt;&lt;div class="A3_01" style="left:5.912em;top:42.4502em;"&gt;&lt;div class="annul-style" style="left: 5.912em; top: 322.45em; position: absolute; white-space: nowrap;"&gt;&lt;span style="word-spacing: 0.04em; font-size: 0.75em; font-family: &amp;quot;QDRHAL+Arial&amp;quot;; color: rgb(0, 0, 0); line-height: 1.11719em; letter-spacing: -0.01em;"&gt;vote et qu'il n'existe pas de pacte d'actionnaire justifiant &lt;/span&gt;&lt;span style="word-spacing: 0.04em; font-size: 0.75em; font-family: &amp;quot;GJHRVG+Arial&amp;quot;; color: rgb(0, 0, 0); line-height: 1.11719em; letter-spacing: -0.01em;"&gt;le contraire. Ces filiales sont consolidées selon la méthode  &lt;/span&gt;&lt;/div&gt;&lt;/div&gt;&lt;div class="A3_01" style="left:5.912em;top:43.7502em;"&gt;&lt;div class="annul-style" style="left: 5.912em; top: 323.75em; position: absolute; white-space: nowrap;"&gt;&lt;span style="word-spacing: 0em; font-size: 0.75em; font-family: &amp;quot;QDRHAL+Arial&amp;quot;; color: rgb(0, 0, 0); line-height: 1.11719em;"&gt;de l'intégration globale.  &lt;/span&gt;&lt;/div&gt;&lt;/div&gt;&lt;div class="A3_01" style="left:5.912em;top:46.3302em;"&gt;&lt;div class="annul-style" style="left: 5.912em; top: 326.33em; position: absolute; white-space: nowrap;"&gt;&lt;span style="word-spacing: 0.11em; font-size: 0.75em; font-family: &amp;quot;QDRHAL+Arial&amp;quot;; color: rgb(0, 0, 0); line-height: 1.11719em; letter-spacing: -0.01em;"&gt;Une entreprise associée est une entité dans laquelle le Groupe exerce une influence notable. L'influence notable  &lt;/span&gt;&lt;/div&gt;&lt;/div&gt;&lt;div class="A3_01" style="left:5.912em;top:47.6302em;"&gt;&lt;div class="annul-style" style="left: 5.912em; top: 327.63em; position: absolute; white-space: nowrap;"&gt;&lt;span style="word-spacing: 0.18em; font-size: 0.75em; font-family: &amp;quot;GJHRVG+Arial&amp;quot;; color: rgb(0, 0, 0); line-height: 1.11719em; letter-spacing: -0.01em;"&gt;se caractérise par le pouvoir de participer aux décisions relatives aux politiques financière et opérationnelle de  &lt;/span&gt;&lt;/div&gt;&lt;/div&gt;&lt;div class="A3_01" style="left:5.912em;top:48.9202em;"&gt;&lt;div class="annul-style" style="left: 5.912em; top: 328.92em; position: absolute; white-space: nowrap;"&gt;&lt;span style="word-spacing: -0.05em; font-size: 0.75em; font-family: &amp;quot;QDRHAL+Arial&amp;quot;; color: rgb(0, 0, 0); line-height: 1.11719em;"&gt;l'entité, sans &lt;/span&gt;&lt;span style="word-spacing: -0.06em; font-size: 0.75em; font-family: &amp;quot;GJHRVG+Arial&amp;quot;; color: rgb(0, 0, 0); line-height: 1.11719em;"&gt;toutefois contrôler ou contrôler conjointement ces politiques. Une co-entreprise est un partenariat dans  &lt;/span&gt;&lt;/div&gt;&lt;/div&gt;&lt;div class="A3_01" style="left:5.912em;top:50.2227em;"&gt;&lt;div class="annul-style" style="left: 5.912em; top: 330.223em; position: absolute; white-space: nowrap;"&gt;&lt;span style="word-spacing: -0.01em; font-size: 0.75em; font-family: &amp;quot;QDRHAL+Arial&amp;quot;; color: rgb(0, 0, 0); line-height: 1.11719em; letter-spacing: 0em;"&gt;lequel les parties qui exercent un contrôle conjoint ont des droits sur l'actif n&lt;span style="letter-spacing: 0.01em;"&gt;et de celle&lt;/span&gt;&lt;/span&gt;&lt;span style="letter-spacing: 0em; font-size: 0.75em; font-family: &amp;quot;GJHRVG+Arial&amp;quot;; color: rgb(0, 0, 0); line-height: 1.11719em;"&gt;-ci.  &lt;/span&gt;&lt;/div&gt;&lt;/div&gt;&lt;div class="A3_01" style="left:5.912em;top:52.8027em;"&gt;&lt;div class="annul-style" style="left: 5.912em; top: 332.803em; position: absolute; white-space: nowrap;"&gt;&lt;span style="word-spacing: -0.01em; font-size: 0.75em; font-family: &amp;quot;QDRHAL+Arial&amp;quot;; color: rgb(0, 0, 0); line-height: 1.11719em; letter-spacing: 0em;"&gt;Le contrôle conjoint s'entend du partage contractuellement convenu du contrôle exercé sur une entité, qui n'exis&lt;span style="letter-spacing: 0.01em;"&gt;te  &lt;/span&gt;&lt;/span&gt;&lt;/div&gt;&lt;/div&gt;&lt;div class="A3_01" style="left:5.912em;top:54.1027em;"&gt;&lt;div class="annul-style" style="left: 5.912em; top: 334.103em; position: absolute; white-space: nowrap;"&gt;&lt;span style="word-spacing: 0.15em; font-size: 0.75em; font-family: &amp;quot;GJHRVG+Arial&amp;quot;; color: rgb(0, 0, 0); line-height: 1.11719em; letter-spacing: -0.01em;"&gt;que dans les cas où les décisions concernant les activités pertinentes requièrent le consentement unanime des  &lt;/span&gt;&lt;/div&gt;&lt;/div&gt;&lt;div class="A3_01" style="left:5.912em;top:55.3927em;"&gt;&lt;div class="annul-style" style="left: 5.912em; top: 335.393em; position: absolute; white-space: nowrap;"&gt;&lt;span style="word-spacing: 0em; font-size: 0.75em; font-family: &amp;quot;GJHRVG+Arial&amp;quot;; color: rgb(0, 0, 0); line-height: 1.11719em;"&gt;parties partageant le contrôle.  &lt;/span&gt;&lt;/div&gt;&lt;/div&gt;&lt;div class="A3_01" style="left:5.912em;top:57.9827em;"&gt;&lt;div class="annul-style" style="left: 5.912em; top: 337.983em; position: absolute; white-space: nowrap;"&gt;&lt;span style="word-spacing: 0.06em; font-size: 0.75em; font-family: &amp;quot;GJHRVG+Arial&amp;quot;; color: rgb(0, 0, 0); line-height: 1.11719em; letter-spacing: -0.01em;"&gt;Les résultats, les actifs et les passifs des participations dans des entreprises associées ou des co-entreprises sont  &lt;/span&gt;&lt;/div&gt;&lt;/div&gt;&lt;div class="A3_01" style="left:5.912em;top:59.2727em;"&gt;&lt;div class="annul-style" style="left: 5.912em; top: 339.273em; position: absolute; white-space: nowrap;"&gt;&lt;span style="word-spacing: 0.11em; font-size: 0.75em; font-family: &amp;quot;GJHRVG+Arial&amp;quot;; color: rgb(0, 0, 0); line-height: 1.11719em;"&gt;intégrés dans les comptes consolidés du Groupe selon la méthode de la mise en équivalence, sauf lorsque la  &lt;/span&gt;&lt;/div&gt;&lt;/div&gt;&lt;div class="A3_01" style="left:5.912em;top:60.5627em;"&gt;&lt;div class="annul-style" style="left: 5.912em; top: 340.563em; position: absolute; white-space: nowrap;"&gt;&lt;span style="word-spacing: 0.16em; font-size: 0.75em; font-family: &amp;quot;GJHRVG+Arial&amp;quot;; color: rgb(0, 0, 0); line-height: 1.11719em; letter-spacing: -0.01em;"&gt;participation est classée comme détenue en vue de la vente. Elle est alors comptabilisée selon les dispositions  &lt;/span&gt;&lt;/div&gt;&lt;/div&gt;&lt;div class="A3_01" style="left:5.912em;top:61.8624em;"&gt;&lt;div class="annul-style" style="left: 5.912em; top: 341.862em; position: absolute; white-space: nowrap;"&gt;&lt;span style="word-spacing: 0em; font-size: 0.75em; font-family: &amp;quot;GJHRVG+Arial&amp;quot;; color: rgb(0, 0, 0); line-height: 1.11719em; letter-spacing: 0em;"&gt;prévues par la norme IFRS 5&lt;span style="letter-spacing: 0.01em;"&gt; &lt;/span&gt;&lt;/span&gt;&lt;span style="word-spacing: 0.01em; letter-spacing: 0em; font-size: 0.75em; font-family: &amp;quot;QDRHAL+Arial&amp;quot;; color: rgb(0, 0, 0); line-height: 1.11719em;"&gt;– &lt;/span&gt;&lt;span style="word-spacing: 0.06em; font-size: 0.75em; font-family: &amp;quot;GJHRVG+Arial&amp;quot;; color: rgb(0, 0, 0); line-height: 1.11719em; letter-spacing: -0.01em;"&gt;« Actifs non courants détenus en vue de la vente et activités abandonnées ».  &lt;/span&gt;&lt;/div&gt;&lt;/div&gt;&lt;div class="A3_01" style="left:20.3142em;top:64.9354em;"&gt;&lt;div class="annul-style" style="left: 20.3142em; top: 344.935em; position: absolute; white-space: nowrap;"&gt;&lt;span style="word-spacing: 0.1em; font-size: 0.67em; font-family: &amp;quot;MSTHEG+Calibri&amp;quot;; color: rgb(0, 0, 0); line-height: 1.2207em; letter-spacing: -0.01em;"&gt;Experts Associés Franciliens  &lt;/span&gt;&lt;/div&gt;&lt;/div&gt;&lt;div style="left: 44.64em; top: 64.9254em; position: absolute; white-space: nowrap;"&gt;&lt;div class="A3_106" style="display:inline-block;"&gt;&lt;div class="annul-style" style="display: inline-block; font-size: 0.67em; font-family: &amp;quot;MSTHEG+Calibri&amp;quot;; color: rgb(0, 0, 0); line-height: 1.2207em;"&gt;12  &lt;/div&gt;&lt;/div&gt;&lt;/div&gt;&lt;/div&gt;&lt;div&gt;&lt;div class="A3_01" style="left:5.912em;top:2.8731em;"&gt;&lt;div class="annul-style" style="left: 5.912em; top: 352.873em; position: absolute; white-space: nowrap;"&gt;&lt;span style="word-spacing: 0.02em; font-size: 0.83em; font-family: &amp;quot;MSTHEG+Calibri&amp;quot;; color: rgb(0, 0, 0); line-height: 1.2207em;"&gt;Comptes consolidés ARTEA  &lt;/span&gt;&lt;/div&gt;&lt;/div&gt;&lt;div class="A3_01" style="left:37.3683em;top:2.8731em;"&gt;&lt;div class="annul-style" style="left: 37.3683em; top: 352.873em; position: absolute; white-space: nowrap;"&gt;&lt;span style="word-spacing: 0.01em; font-size: 0.83em; font-family: &amp;quot;MSTHEG+Calibri&amp;quot;; color: rgb(0, 0, 0); line-height: 1.2207em;"&gt;31 décembre 2023  &lt;/span&gt;&lt;/div&gt;&lt;/div&gt;&lt;div class="A3_01" style="left:5.912em;top:5.8544em;"&gt;&lt;div class="annul-style" style="left: 5.912em; top: 355.854em; position: absolute; white-space: nowrap;"&gt;&lt;span style="word-spacing: 0.03em; font-size: 0.75em; font-family: &amp;quot;GJHRVG+Arial&amp;quot;; color: rgb(0, 0, 0); line-height: 1.11719em;"&gt;La méthode de la mise en équivalence prévoit que la participation dans une entreprise associée ou dans une co-  &lt;/span&gt;&lt;/div&gt;&lt;/div&gt;&lt;div class="A3_01" style="left:5.912em;top:7.146em;"&gt;&lt;div class="annul-style" style="left: 5.912em; top: 357.146em; position: absolute; white-space: nowrap;"&gt;&lt;span style="word-spacing: 0.14em; font-size: 0.75em; font-family: &amp;quot;QDRHAL+Arial&amp;quot;; color: rgb(0, 0, 0); line-height: 1.11719em; letter-spacing: -0.01em;"&gt;entreprise soit initialement comptabilisée au coût d'acquisition, puis ajustée ultérieurement notamment de la part  &lt;/span&gt;&lt;/div&gt;&lt;/div&gt;&lt;div class="A3_01" style="left:5.912em;top:8.446em;"&gt;&lt;div class="annul-style" style="left: 5.912em; top: 358.446em; position: absolute; white-space: nowrap;"&gt;&lt;span style="word-spacing: 0.01em; font-size: 0.75em; font-family: &amp;quot;GJHRVG+Arial&amp;quot;; color: rgb(0, 0, 0); line-height: 1.11719em; letter-spacing: -0.01em;"&gt;du Groupe dans le résultat et d&lt;/span&gt;&lt;span style="word-spacing: -0.04em; letter-spacing: -0.01em; font-size: 0.75em; font-family: &amp;quot;QDRHAL+Arial&amp;quot;; color: rgb(0, 0, 0); line-height: 1.11719em;"&gt;es autres éléments du résultat global de l'entreprise associée ou de la co&lt;/span&gt;&lt;span style="letter-spacing: -0.01em; font-size: 0.75em; font-family: &amp;quot;GJHRVG+Arial&amp;quot;; color: rgb(0, 0, 0); line-height: 1.11719em;"&gt;-entreprise.  &lt;/span&gt;&lt;/div&gt;&lt;/div&gt;&lt;div class="A3_01" style="left:5.912em;top:11.0261em;"&gt;&lt;div class="annul-style" style="left: 5.912em; top: 361.026em; position: absolute; white-space: nowrap;"&gt;&lt;span style="word-spacing: 0.05em; font-size: 0.75em; font-family: &amp;quot;QDRHAL+Arial&amp;quot;; color: rgb(0, 0, 0); line-height: 1.11719em; letter-spacing: -0.01em;"&gt;Lorsqu'une entité du Groupe réalise une transaction avec une coentreprise ou une entreprise associée du Groupe,  &lt;/span&gt;&lt;/div&gt;&lt;/div&gt;&lt;div class="A3_01" style="left:5.912em;top:12.3261em;"&gt;&lt;div class="annul-style" style="left: 5.912em; top: 362.326em; position: absolute; white-space: nowrap;"&gt;&lt;span style="word-spacing: 0em; font-size: 0.75em; font-family: &amp;quot;GJHRVG+Arial&amp;quot;; color: rgb(0, 0, 0); line-height: 1.11719em; letter-spacing: 0em;"&gt;les profits et pertes résultant de cette transaction avec la c&lt;span style="letter-spacing: 0.01em;"&gt;o-&lt;/span&gt;&lt;/span&gt;&lt;span style="word-spacing: -0.01em; letter-spacing: 0em; font-size: 0.75em; font-family: &amp;quot;QDRHAL+Arial&amp;quot;; color: rgb(0, 0, 0); line-height: 1.11719em;"&gt;entreprise ou l'entreprise associée sont comptabilisés  &lt;/span&gt;&lt;/div&gt;&lt;/div&gt;&lt;div class="A3_01" style="left:5.912em;top:13.616em;"&gt;&lt;div class="annul-style" style="left: 5.912em; top: 363.616em; position: absolute; white-space: nowrap;"&gt;&lt;span style="word-spacing: 0.02em; font-size: 0.75em; font-family: &amp;quot;GJHRVG+Arial&amp;quot;; color: rgb(0, 0, 0); line-height: 1.11719em;"&gt;dans les comptes consolid&lt;/span&gt;&lt;span style="word-spacing: 0.08em; font-size: 0.75em; font-family: &amp;quot;QDRHAL+Arial&amp;quot;; color: rgb(0, 0, 0); line-height: 1.11719em; letter-spacing: -0.01em;"&gt;és du Groupe, seulement à hauteur des intérêts détenus par des tiers dans l'entreprise  &lt;/span&gt;&lt;/div&gt;&lt;/div&gt;&lt;div class="A3_01" style="left:5.912em;top:14.9061em;"&gt;&lt;div class="annul-style" style="left: 5.912em; top: 364.906em; position: absolute; white-space: nowrap;"&gt;&lt;span style="word-spacing: 0em; font-size: 0.75em; font-family: &amp;quot;GJHRVG+Arial&amp;quot;; color: rgb(0, 0, 0); line-height: 1.11719em; letter-spacing: 0em;"&gt;associée ou la co-entreprise&lt;span style="letter-spacing: 0.01em;"&gt;.  &lt;/span&gt;&lt;/span&gt;&lt;/div&gt;&lt;/div&gt;&lt;div class="A3_01" style="left:5.912em;top:17.496em;"&gt;&lt;div class="annul-style" style="left: 5.912em; top: 367.496em; position: absolute; white-space: nowrap;"&gt;&lt;span style="word-spacing: 0.24em; font-size: 0.75em; font-family: &amp;quot;GJHRVG+Arial&amp;quot;; color: rgb(0, 0, 0); line-height: 1.11719em; letter-spacing: -0.01em;"&gt;Les quotes-parts de résultat net des entités mises en équivalence sont intégrées dans le compte de résultat  &lt;/span&gt;&lt;/div&gt;&lt;/div&gt;&lt;div class="A3_01" style="left:5.912em;top:18.7861em;"&gt;&lt;div class="annul-style" style="left: 5.912em; top: 368.786em; position: absolute; white-space: nowrap;"&gt;&lt;span style="word-spacing: 0.04em; font-size: 0.75em; font-family: &amp;quot;GJHRVG+Arial&amp;quot;; color: rgb(0, 0, 0); line-height: 1.11719em; letter-spacing: -0.01em;"&gt;consolidé du Groupe. Les quotes-parts de résultat net des entités mises en équivalence sont soit intégrées dans la  &lt;/span&gt;&lt;/div&gt;&lt;/div&gt;&lt;div class="A3_01" style="left:5.912em;top:20.086em;"&gt;&lt;div class="annul-style" style="left: 5.912em; top: 370.086em; position: absolute; white-space: nowrap;"&gt;&lt;span style="word-spacing: 0.03em; font-size: 0.75em; font-family: &amp;quot;GJHRVG+Arial&amp;quot;; color: rgb(0, 0, 0); line-height: 1.11719em; letter-spacing: -0.01em;"&gt;ligne « Résultat opérationnel après quotes-parts de résultat net des entités mises en équivalence », soit présentées  &lt;/span&gt;&lt;/div&gt;&lt;/div&gt;&lt;div class="A3_01" style="left:5.912em;top:21.3786em;"&gt;&lt;div class="annul-style" style="left: 5.912em; top: 371.379em; position: absolute; white-space: nowrap;"&gt;&lt;span style="word-spacing: 0.18em; font-size: 0.75em; font-family: &amp;quot;GJHRVG+Arial&amp;quot;; color: rgb(0, 0, 0); line-height: 1.11719em; letter-spacing: -0.01em;"&gt;sur la ligne « Quotes-parts de résultat net des autres entités mises en équivalence » selon que leurs activités  &lt;/span&gt;&lt;/div&gt;&lt;/div&gt;&lt;div class="A3_01" style="left:5.912em;top:22.6785em;"&gt;&lt;div class="annul-style" style="left: 5.912em; top: 372.678em; position: absolute; white-space: nowrap;"&gt;&lt;span style="word-spacing: 0.07em; font-size: 0.75em; font-family: &amp;quot;QDRHAL+Arial&amp;quot;; color: rgb(0, 0, 0); line-height: 1.11719em; letter-spacing: -0.01em;"&gt;s'inscrivent ou non dans le prolongement des activités du Gr&lt;/span&gt;&lt;span style="font-size: 0.75em; font-family: &amp;quot;GJHRVG+Arial&amp;quot;; color: rgb(0, 0, 0); line-height: 1.11719em; letter-spacing: 0em;"&gt;oupe&lt;span style="letter-spacing: 0.01em;"&gt;.  &lt;/span&gt;&lt;/span&gt;&lt;/div&gt;&lt;/div&gt;&lt;div class="A3_01" style="left:5.912em;top:25.2585em;"&gt;&lt;div class="annul-style" style="left: 5.912em; top: 375.259em; position: absolute; white-space: nowrap;"&gt;&lt;span style="word-spacing: 0.06em; font-size: 0.75em; font-family: &amp;quot;QDRHAL+Arial&amp;quot;; color: rgb(0, 0, 0); line-height: 1.11719em; letter-spacing: -0.01em;"&gt;La société ARTEA détient 60% des titres de l'Immobilière Durable conjointement avec la CDC qui en détient 40%.  &lt;/span&gt;&lt;/div&gt;&lt;/div&gt;&lt;div class="A3_01" style="left:5.912em;top:26.5585em;"&gt;&lt;div class="annul-style" style="left: 5.912em; top: 376.558em; position: absolute; white-space: nowrap;"&gt;&lt;span style="word-spacing: 0.28em; font-size: 0.75em; font-family: &amp;quot;GJHRVG+Arial&amp;quot;; color: rgb(0, 0, 0); line-height: 1.11719em; letter-spacing: -0.01em;"&gt;Chaque actionnaire est représenté &lt;/span&gt;&lt;span style="word-spacing: 0.28em; font-size: 0.75em; font-family: &amp;quot;QDRHAL+Arial&amp;quot;; color: rgb(0, 0, 0); line-height: 1.11719em; letter-spacing: -0.01em;"&gt;égalitairement au sein d'un Comité d'investissement devant entres autres  &lt;/span&gt;&lt;/div&gt;&lt;/div&gt;&lt;div class="A3_01" style="left:5.912em;top:27.8485em;"&gt;&lt;div class="annul-style" style="left: 5.912em; top: 377.849em; position: absolute; white-space: nowrap;"&gt;&lt;span style="word-spacing: 0.21em; font-size: 0.75em; font-family: &amp;quot;QDRHAL+Arial&amp;quot;; color: rgb(0, 0, 0); line-height: 1.11719em; letter-spacing: -0.01em;"&gt;prendre des décisions unanimes sur l'activité pertinente de la société à savoir le financement des projets. En  &lt;/span&gt;&lt;/div&gt;&lt;/div&gt;&lt;div class="A3_01" style="left:5.912em;top:29.1385em;"&gt;&lt;div class="annul-style" style="left: 5.912em; top: 379.139em; position: absolute; white-space: nowrap;"&gt;&lt;span style="word-spacing: -0.01em; font-size: 0.75em; font-family: &amp;quot;QDRHAL+Arial&amp;quot;; color: rgb(0, 0, 0); line-height: 1.11719em; letter-spacing: 0em;"&gt;conséquence, l'Immobilière Durable et ses filiales sont considérées c&lt;span style="letter-spacing: 0.01em;"&gt;omm&lt;/span&gt;&lt;/span&gt;&lt;span style="word-spacing: 0.07em; font-size: 0.75em; font-family: &amp;quot;GJHRVG+Arial&amp;quot;; color: rgb(0, 0, 0); line-height: 1.11719em; letter-spacing: -0.01em;"&gt;e étant contrôlées conjointement et sont  &lt;/span&gt;&lt;/div&gt;&lt;/div&gt;&lt;div class="A3_01" style="left:5.912em;top:30.4386em;"&gt;&lt;div class="annul-style" style="left: 5.912em; top: 380.439em; position: absolute; white-space: nowrap;"&gt;&lt;span style="word-spacing: -0.01em; font-size: 0.75em; font-family: &amp;quot;GJHRVG+Arial&amp;quot;; color: rgb(0, 0, 0); line-height: 1.11719em; letter-spacing: 0em;"&gt;donc consolidées par la méthode de mise en équivalenc&lt;span style="letter-spacing: 0.01em;"&gt;e.  &lt;/span&gt;&lt;/span&gt;&lt;/div&gt;&lt;/div&gt;&lt;div class="A3_01" style="left:20.3142em;top:64.9354em;"&gt;&lt;div class="annul-style" style="left: 20.3142em; top: 414.935em; position: absolute; white-space: nowrap;"&gt;&lt;span style="word-spacing: 0.1em; font-size: 0.67em; font-family: &amp;quot;MSTHEG+Calibri&amp;quot;; color: rgb(0, 0, 0); line-height: 1.2207em; letter-spacing: -0.01em;"&gt;Experts Associés Franciliens  &lt;/span&gt;&lt;/div&gt;&lt;/div&gt;&lt;div style="left: 44.64em; top: 64.9254em; position: absolute; white-space: nowrap;"&gt;&lt;div class="A3_106" style="display:inline-block;"&gt;&lt;div class="annul-style" style="display: inline-block; font-size: 0.67em; font-family: &amp;quot;MSTHEG+Calibri&amp;quot;; color: rgb(0, 0, 0); line-height: 1.2207em;"&gt;13  &lt;/div&gt;&lt;/div&gt;&lt;/div&gt;&lt;/div&gt;&lt;div&gt;&lt;div class="A3_01" style="left:5.912em;top:2.8731em;"&gt;&lt;div class="annul-style" style="left: 5.912em; top: 422.873em; position: absolute; white-space: nowrap;"&gt;&lt;span style="word-spacing: 0.02em; font-size: 0.83em; font-family: &amp;quot;MSTHEG+Calibri&amp;quot;; color: rgb(0, 0, 0); line-height: 1.2207em;"&gt;Comptes consolidés ARTEA  &lt;/span&gt;&lt;/div&gt;&lt;/div&gt;&lt;div class="A3_01" style="left:37.3683em;top:2.8731em;"&gt;&lt;div class="annul-style" style="left: 37.3683em; top: 422.873em; position: absolute; white-space: nowrap;"&gt;&lt;span style="word-spacing: 0.01em; font-size: 0.83em; font-family: &amp;quot;MSTHEG+Calibri&amp;quot;; color: rgb(0, 0, 0); line-height: 1.2207em;"&gt;31 décembre 2023  &lt;/span&gt;&lt;/div&gt;&lt;/div&gt;&lt;div class="A3_01" style="left:5.912em;top:5.8544em;"&gt;&lt;div class="annul-style" style="left: 5.912em; top: 425.854em; position: absolute; white-space: nowrap;"&gt;&lt;span style="word-spacing: 0em; font-size: 0.75em; font-family: &amp;quot;GJHRVG+Arial&amp;quot;; color: rgb(0, 0, 0); line-height: 1.11719em; letter-spacing: 0em;"&gt;Le périmètre de consolidation est constitué au 31 décembre 2023 comme suit&lt;span style="letter-spacing: 0.01em;"&gt; :  &lt;/span&gt;&lt;/span&gt;&lt;/div&gt;&lt;/div&gt;&lt;div class="A3_01 A3_160" style="left:29.6818em;top:8.7606em;"&gt;&lt;div class="annul-style" style="left: 29.6818em; top: 428.761em; position: absolute; white-space: nowrap; transform: scale(1, 0.999871); transform-origin: left top;"&gt;&lt;span style="word-spacing: 0.13em; font-size: 0.43em; font-family: &amp;quot;HDIEDV+Arial Bold&amp;quot;; color: rgb(0, 0, 0); line-height: 1.13325em; letter-spacing: -0.02em;"&gt;% d'Intérêt % Contrôle Méthode *&lt;/span&gt;&lt;/div&gt;&lt;/div&gt;&lt;div class="A3_01 A3_160" style="left:36.6943em;top:8.7606em;"&gt;&lt;div class="annul-style" style="left: 36.6943em; top: 428.761em; position: absolute; white-space: nowrap; transform: scale(1, 0.999871); transform-origin: left top;"&gt;&lt;span style="word-spacing: 0.13em; font-size: 0.43em; font-family: &amp;quot;HDIEDV+Arial Bold&amp;quot;; color: rgb(0, 0, 0); line-height: 1.13325em; letter-spacing: -0.02em;"&gt;% d'Intérêt % Contrôle Méthode *  &lt;/span&gt;&lt;/div&gt;&lt;/div&gt;&lt;div class="A3_01 A3_160" style="left:7.8892em;top:9.0371em;"&gt;&lt;div class="annul-style" style="left: 7.8892em; top: 429.037em; position: absolute; white-space: nowrap; transform: scale(1, 0.999871); transform-origin: left top;"&gt;&lt;span style="font-size: 0.43em; font-family: &amp;quot;HDIEDV+Arial Bold&amp;quot;; color: rgb(0, 0, 0); line-height: 1.13325em; letter-spacing: -0.03em;"&gt;Sociét&lt;span style="letter-spacing: -0.02em;"&gt;é  &lt;/span&gt;&lt;/span&gt;&lt;/div&gt;&lt;/div&gt;&lt;div class="A3_01 A3_160" style="left:18.2468em;top:9.0371em;"&gt;&lt;div class="annul-style" style="left: 18.2468em; top: 429.037em; position: absolute; white-space: nowrap; transform: scale(1, 0.999871); transform-origin: left top;"&gt;&lt;span style="word-spacing: 0.07em; font-size: 0.43em; font-family: &amp;quot;HDIEDV+Arial Bold&amp;quot;; color: rgb(0, 0, 0); line-height: 1.13325em; letter-spacing: -0.02em;"&gt;Secteur d'ac&lt;span style="letter-spacing: -0.03em;"&gt;tivité  &lt;/span&gt;&lt;/span&gt;&lt;/div&gt;&lt;/div&gt;&lt;div class="A3_01 A3_160" style="left:24.3408em;top:9.0371em;"&gt;&lt;div class="annul-style" style="left: 24.3408em; top: 429.037em; position: absolute; white-space: nowrap; transform: scale(1, 0.999871); transform-origin: left top;"&gt;&lt;span style="word-spacing: -0.02em; font-size: 0.43em; font-family: &amp;quot;HDIEDV+Arial Bold&amp;quot;; color: rgb(0, 0, 0); line-height: 1.13325em; letter-spacing: -0.02em;"&gt;Variation de périmètre  &lt;/span&gt;&lt;/div&gt;&lt;/div&gt;&lt;div class="A3_01 A3_160" style="left:32.0902em;top:9.5884em;"&gt;&lt;div class="annul-style" style="left: 32.0902em; top: 429.588em; position: absolute; white-space: nowrap; transform: scale(1, 0.999871); transform-origin: left top;"&gt;&lt;span style="font-size: 0.43em; font-family: &amp;quot;HDIEDV+Arial Bold&amp;quot;; color: rgb(0, 0, 0); line-height: 1.13325em; letter-spacing: -0.02em;"&gt;31/12/2023  &lt;/span&gt;&lt;/div&gt;&lt;/div&gt;&lt;div class="A3_01 A3_160" style="left:39.1374em;top:9.5884em;"&gt;&lt;div class="annul-style" style="left: 39.1374em; top: 429.588em; position: absolute; white-space: nowrap; transform: scale(1, 0.999871); transform-origin: left top;"&gt;&lt;span style="font-size: 0.43em; font-family: &amp;quot;HDIEDV+Arial Bold&amp;quot;; color: rgb(0, 0, 0); line-height: 1.13325em; letter-spacing: -0.02em;"&gt;31/12/2022  &lt;/span&gt;&lt;/div&gt;&lt;/div&gt;&lt;div class="A3_01 A3_160" style="left:6.7615em;top:10.1647em;"&gt;&lt;div class="annul-style" style="left: 6.7615em; top: 430.165em; position: absolute; white-space: nowrap; transform: scale(1, 0.999871); transform-origin: left top;"&gt;&lt;span style="font-size: 0.43em; font-family: &amp;quot;GJHRVG+Arial&amp;quot;; color: rgb(0, 0, 0); line-height: 1.13325em; letter-spacing: -0.01em;"&gt;1&lt;/span&gt;&lt;/div&gt;&lt;/div&gt;&lt;div class="A3_01 A3_160" style="left:7.8892em;top:10.1647em;"&gt;&lt;div class="annul-style" style="left: 7.8892em; top: 430.165em; position: absolute; white-space: nowrap; transform: scale(1, 0.999871); transform-origin: left top;"&gt;&lt;span style="font-size: 0.43em; font-family: &amp;quot;HDIEDV+Arial Bold&amp;quot;; color: rgb(0, 0, 0); line-height: 1.13325em; letter-spacing: -0.04em;"&gt;ARTE&lt;span style="letter-spacing: -0.05em;"&gt;A  &lt;/span&gt;&lt;/span&gt;&lt;/div&gt;&lt;/div&gt;&lt;div class="A3_01 A3_160" style="left:18.2468em;top:10.1647em;"&gt;&lt;div class="annul-style" style="left: 18.2468em; top: 430.165em; position: absolute; white-space: nowrap; transform: scale(1, 0.999871); transform-origin: left top;"&gt;&lt;span style="font-size: 0.43em; font-family: &amp;quot;HDIEDV+Arial Bold&amp;quot;; color: rgb(0, 0, 0); line-height: 1.13325em; letter-spacing: -0.03em;"&gt;HOLDING  &lt;/span&gt;&lt;/div&gt;&lt;/div&gt;&lt;div class="A3_01 A3_160" style="left:30.3592em;top:10.1647em;"&gt;&lt;div class="annul-style" style="left: 30.3592em; top: 430.165em; position: absolute; white-space: nowrap; transform: scale(1, 0.999871); transform-origin: left top;"&gt;&lt;span style="font-size: 0.43em; font-family: &amp;quot;HDIEDV+Arial Bold&amp;quot;; color: rgb(0, 0, 0); line-height: 1.13325em; letter-spacing: -0.03em;"&gt;Mère  &lt;/span&gt;&lt;/div&gt;&lt;/div&gt;&lt;div class="A3_01 A3_160" style="left:32.7413em;top:10.1647em;"&gt;&lt;div class="annul-style" style="left: 32.7413em; top: 430.165em; position: absolute; white-space: nowrap; transform: scale(1, 0.999871); transform-origin: left top;"&gt;&lt;span style="font-size: 0.43em; font-family: &amp;quot;HDIEDV+Arial Bold&amp;quot;; color: rgb(0, 0, 0); line-height: 1.13325em; letter-spacing: -0.03em;"&gt;Mère  &lt;/span&gt;&lt;/div&gt;&lt;/div&gt;&lt;div class="A3_01 A3_160" style="left:37.3309em;top:10.1647em;"&gt;&lt;div class="annul-style" style="left: 37.3309em; top: 430.165em; position: absolute; white-space: nowrap; transform: scale(1, 0.999871); transform-origin: left top;"&gt;&lt;span style="font-size: 0.43em; font-family: &amp;quot;HDIEDV+Arial Bold&amp;quot;; color: rgb(0, 0, 0); line-height: 1.13325em; letter-spacing: -0.03em;"&gt;Mère  &lt;/span&gt;&lt;/div&gt;&lt;/div&gt;&lt;div class="A3_01 A3_160" style="left:39.7138em;top:10.1647em;"&gt;&lt;div class="annul-style" style="left: 39.7138em; top: 430.165em; position: absolute; white-space: nowrap; transform: scale(1, 0.999871); transform-origin: left top;"&gt;&lt;span style="font-size: 0.43em; font-family: &amp;quot;HDIEDV+Arial Bold&amp;quot;; color: rgb(0, 0, 0); line-height: 1.13325em; letter-spacing: -0.03em;"&gt;Mère  &lt;/span&gt;&lt;/div&gt;&lt;/div&gt;&lt;div class="A3_01 A3_160" style="left:6.7113em;top:10.7411em;"&gt;&lt;div class="annul-style" style="left: 6.7113em; top: 430.741em; position: absolute; white-space: nowrap; transform: scale(1, 0.999871); transform-origin: left top;"&gt;&lt;span style="font-size: 0.43em; font-family: &amp;quot;VHSVAW+Arial Italic&amp;quot;; color: rgb(0, 0, 0); line-height: 1.13325em; letter-spacing: -0.01em;"&gt;2&lt;/span&gt;&lt;/div&gt;&lt;/div&gt;&lt;div class="A3_01 A3_160" style="left:7.8892em;top:10.7411em;"&gt;&lt;div class="annul-style" style="left: 7.8892em; top: 430.741em; position: absolute; white-space: nowrap; transform: scale(1, 0.999871); transform-origin: left top;"&gt;&lt;span style="word-spacing: 0.07em; font-size: 0.43em; font-family: &amp;quot;GJHRVG+Arial&amp;quot;; color: rgb(0, 0, 0); line-height: 1.13325em; letter-spacing: -0.06em;"&gt;ARTEA LUXEMBOUR&lt;span style="letter-spacing: -0.05em;"&gt;G SA  &lt;/span&gt;&lt;/span&gt;&lt;/div&gt;&lt;/div&gt;&lt;div class="A3_01 A3_160" style="left:18.2468em;top:10.7411em;"&gt;&lt;div class="annul-style" style="left: 18.2468em; top: 430.741em; position: absolute; white-space: nowrap; transform: scale(1, 0.999871); transform-origin: left top;"&gt;&lt;span style="font-size: 0.43em; font-family: &amp;quot;GJHRVG+Arial&amp;quot;; color: rgb(0, 0, 0); line-height: 1.13325em; letter-spacing: -0.05em;"&gt;HOLDING  &lt;/span&gt;&lt;/div&gt;&lt;/div&gt;&lt;div class="A3_01 A3_160" style="left:30.4349em;top:10.7411em;"&gt;&lt;div class="annul-style" style="left: 30.4349em; top: 430.741em; position: absolute; white-space: nowrap; transform: scale(1, 0.999871); transform-origin: left top;"&gt;&lt;span style="font-size: 0.43em; font-family: &amp;quot;GJHRVG+Arial&amp;quot;; color: rgb(0, 0, 0); line-height: 1.13325em; letter-spacing: -0.03em;"&gt;100  &lt;/span&gt;&lt;/div&gt;&lt;/div&gt;&lt;div class="A3_01 A3_160" style="left:32.8178em;top:10.7411em;"&gt;&lt;div class="annul-style" style="left: 32.8178em; top: 430.741em; position: absolute; white-space: nowrap; transform: scale(1, 0.999871); transform-origin: left top;"&gt;&lt;span style="font-size: 0.43em; font-family: &amp;quot;GJHRVG+Arial&amp;quot;; color: rgb(0, 0, 0); line-height: 1.13325em; letter-spacing: -0.03em;"&gt;100  &lt;/span&gt;&lt;/div&gt;&lt;/div&gt;&lt;div class="A3_01 A3_160" style="left:35.275em;top:10.7411em;"&gt;&lt;div class="annul-style" style="left: 35.275em; top: 430.741em; position: absolute; white-space: nowrap; transform: scale(1, 0.999871); transform-origin: left top;"&gt;&lt;span style="font-size: 0.43em; font-family: &amp;quot;GJHRVG+Arial&amp;quot;; color: rgb(0, 0, 0); line-height: 1.13325em; letter-spacing: 0.01em;"&gt;IG  &lt;/span&gt;&lt;/div&gt;&lt;/div&gt;&lt;div class="A3_01 A3_160" style="left:37.4825em;top:10.7411em;"&gt;&lt;div class="annul-style" style="left: 37.4825em; top: 430.741em; position: absolute; white-space: nowrap; transform: scale(1, 0.999871); transform-origin: left top;"&gt;&lt;span style="font-size: 0.43em; font-family: &amp;quot;GJHRVG+Arial&amp;quot;; color: rgb(0, 0, 0); line-height: 1.13325em; letter-spacing: -0.03em;"&gt;100  &lt;/span&gt;&lt;/div&gt;&lt;/div&gt;&lt;div class="A3_01 A3_160" style="left:39.8642em;top:10.7411em;"&gt;&lt;div class="annul-style" style="left: 39.8642em; top: 430.741em; position: absolute; white-space: nowrap; transform: scale(1, 0.999871); transform-origin: left top;"&gt;&lt;span style="font-size: 0.43em; font-family: &amp;quot;GJHRVG+Arial&amp;quot;; color: rgb(0, 0, 0); line-height: 1.13325em; letter-spacing: -0.03em;"&gt;100  &lt;/span&gt;&lt;/div&gt;&lt;/div&gt;&lt;div class="A3_01 A3_160" style="left:42.3222em;top:10.7411em;"&gt;&lt;div class="annul-style" style="left: 42.3222em; top: 430.741em; position: absolute; white-space: nowrap; transform: scale(1, 0.999871); transform-origin: left top;"&gt;&lt;span style="font-size: 0.43em; font-family: &amp;quot;GJHRVG+Arial&amp;quot;; color: rgb(0, 0, 0); line-height: 1.13325em; letter-spacing: 0.01em;"&gt;IG  &lt;/span&gt;&lt;/div&gt;&lt;/div&gt;&lt;div class="A3_01 A3_160" style="left:6.7364em;top:11.8699em;"&gt;&lt;div class="annul-style" style="left: 6.7364em; top: 431.87em; position: absolute; white-space: nowrap; transform: scale(1, 0.999871); transform-origin: left top;"&gt;&lt;span style="font-size: 0.43em; font-family: &amp;quot;HDIEDV+Arial Bold&amp;quot;; color: rgb(0, 0, 0); line-height: 1.13325em; letter-spacing: -0.01em;"&gt;3&lt;/span&gt;&lt;/div&gt;&lt;/div&gt;&lt;div class="A3_01 A3_160" style="left:7.8892em;top:11.8699em;"&gt;&lt;div class="annul-style" style="left: 7.8892em; top: 431.87em; position: absolute; white-space: nowrap; transform: scale(1, 0.999871); transform-origin: left top;"&gt;&lt;span style="word-spacing: 0.04em; font-size: 0.43em; font-family: &amp;quot;HDIEDV+Arial Bold&amp;quot;; color: rgb(0, 0, 0); line-height: 1.13325em; letter-spacing: -0.03em;"&gt;IMMOBILIERE DURABLE (Mère &lt;span style="letter-spacing: -0.04em;"&gt;Sous-palier)  &lt;/span&gt;&lt;/span&gt;&lt;/div&gt;&lt;/div&gt;&lt;div class="A3_01 A3_160" style="left:18.2468em;top:11.8699em;"&gt;&lt;div class="annul-style" style="left: 18.2468em; top: 431.87em; position: absolute; white-space: nowrap; transform: scale(1, 0.999871); transform-origin: left top;"&gt;&lt;span style="font-size: 0.43em; font-family: &amp;quot;HDIEDV+Arial Bold&amp;quot;; color: rgb(0, 0, 0); line-height: 1.13325em; letter-spacing: -0.03em;"&gt;FONCIER  &lt;/span&gt;&lt;/div&gt;&lt;/div&gt;&lt;div class="A3_01 A3_160" style="left:30.5351em;top:11.8699em;"&gt;&lt;div class="annul-style" style="left: 30.5351em; top: 431.87em; position: absolute; white-space: nowrap; transform: scale(1, 0.999871); transform-origin: left top;"&gt;&lt;span style="font-size: 0.43em; font-family: &amp;quot;HDIEDV+Arial Bold&amp;quot;; color: rgb(0, 0, 0); line-height: 1.13325em; letter-spacing: -0.03em;"&gt;60  &lt;/span&gt;&lt;/div&gt;&lt;/div&gt;&lt;div class="A3_01 A3_160" style="left:32.918e</t>
        </is>
      </c>
      <c r="J290" t="inlineStr">
        <is>
          <t>n/a</t>
        </is>
      </c>
      <c r="K290" t="inlineStr">
        <is>
          <t>n/a</t>
        </is>
      </c>
      <c r="L290" t="n">
        <v>356773</v>
      </c>
      <c r="M290" t="inlineStr">
        <is>
          <t>n/a</t>
        </is>
      </c>
      <c r="N290" t="inlineStr">
        <is>
          <t>969500MHIJSVB68OTX46</t>
        </is>
      </c>
      <c r="O290" t="inlineStr">
        <is>
          <t>2023-01-01</t>
        </is>
      </c>
      <c r="P290" t="inlineStr">
        <is>
          <t>2023-12-31</t>
        </is>
      </c>
      <c r="Q290" t="inlineStr">
        <is>
          <t>n/a</t>
        </is>
      </c>
    </row>
    <row r="291">
      <c r="A291" t="inlineStr">
        <is>
          <t>fact_32422</t>
        </is>
      </c>
      <c r="B291" t="inlineStr">
        <is>
          <t>ifrs-full:DisclosureOfChangesInAccountingPoliciesAccountingEstimatesAndErrorsExplanatory</t>
        </is>
      </c>
      <c r="C291" t="inlineStr">
        <is>
          <t>ifrs-full</t>
        </is>
      </c>
      <c r="F291" t="inlineStr">
        <is>
          <t>non</t>
        </is>
      </c>
      <c r="G291" t="inlineStr">
        <is>
          <t>[000000] Tags that must be applied if corresponding information is present in a report</t>
        </is>
      </c>
      <c r="H291" t="inlineStr">
        <is>
          <t>dtr-types:textBlockItemType</t>
        </is>
      </c>
      <c r="I291" t="inlineStr">
        <is>
          <t>&lt;div&gt;&lt;div class="A3_01" style="left:5.912em;top:5.8544em;"&gt;&lt;div class="annul-style" style="left: 5.912em; top: 495.854em; position: absolute; white-space: nowrap;"&gt;&lt;span style="font-size: 0.75em; font-family: &amp;quot;HDIEDV+Arial Bold&amp;quot;; color: rgb(0, 0, 0); line-height: 1.11719em;"&gt;4.  &lt;/span&gt;&lt;/div&gt;&lt;/div&gt;&lt;div class="A3_01" style="left:8.9117em;top:5.8544em;"&gt;&lt;div class="annul-style" style="left: 8.9117em; top: 495.854em; position: absolute; white-space: nowrap;"&gt;&lt;span style="word-spacing: 0em; font-size: 0.75em; font-family: &amp;quot;HDIEDV+Arial Bold&amp;quot;; color: rgb(0, 0, 0); line-height: 1.11719em;"&gt;Changements de présentation des états financiers  &lt;/span&gt;&lt;/div&gt;&lt;/div&gt;&lt;div class="A3_01" style="left:5.912em;top:7.566em;"&gt;&lt;div class="annul-style" style="left: 5.912em; top: 497.566em; position: absolute; white-space: nowrap;"&gt;&lt;span style="word-spacing: 0.05em; font-size: 0.75em; font-family: &amp;quot;GJHRVG+Arial&amp;quot;; color: rgb(0, 0, 0); line-height: 1.11719em; letter-spacing: -0.01em;"&gt;Le groupe a procédé à des changements de présentation par rapport aux comptes du 31 décembre 2022 publiés :  &lt;/span&gt;&lt;/div&gt;&lt;/div&gt;&lt;div class="A3_01" style="left:5.912em;top:9.636em;"&gt;&lt;div class="annul-style" style="left: 5.912em; top: 499.636em; position: absolute; white-space: nowrap;"&gt;&lt;span style="word-spacing: 0.22em; font-size: 0.75em; font-family: &amp;quot;GJHRVG+Arial&amp;quot;; color: rgb(0, 0, 0); line-height: 1.11719em;"&gt;La ligne «&lt;/span&gt;&lt;span style="word-spacing: 0em; font-size: 0.75em; font-family: &amp;quot;GJHRVG+Arial&amp;quot;; color: rgb(0, 0, 0); line-height: 1.11719em;"&gt; &lt;/span&gt;&lt;span style="word-spacing: 0.22em; font-size: 0.75em; font-family: &amp;quot;QDRHAL+Arial&amp;quot;; color: rgb(0, 0, 0); line-height: 1.11719em; letter-spacing: 0em;"&gt;chiffre d'affaire&lt;span style="letter-spacing: -0.01em;"&gt;s&lt;/span&gt;&lt;/span&gt;&lt;span style="word-spacing: 0.02em; letter-spacing: 0em; font-size: 0.75em; font-family: &amp;quot;QDRHAL+Arial&amp;quot;; color: rgb(0, 0, 0); line-height: 1.11719em;"&gt; &lt;/span&gt;&lt;span style="word-spacing: 0.27em; font-size: 0.75em; font-family: &amp;quot;GJHRVG+Arial&amp;quot;; color: rgb(0, 0, 0); line-height: 1.11719em; letter-spacing: -0.01em;"&gt;» a été scindée en deux lignes distinctes «&lt;/span&gt;&lt;span style="word-spacing: 0.04em; letter-spacing: -0.01em; font-size: 0.75em; font-family: &amp;quot;GJHRVG+Arial&amp;quot;; color: rgb(0, 0, 0); line-height: 1.11719em;"&gt; &lt;/span&gt;&lt;span style="word-spacing: 0.29em; font-size: 0.75em; font-family: &amp;quot;GJHRVG+Arial&amp;quot;; color: rgb(0, 0, 0); line-height: 1.11719em; letter-spacing: -0.01em;"&gt;revenus des activités de ventes&lt;/span&gt;&lt;span style="word-spacing: 0.02em; letter-spacing: -0.01em; font-size: 0.75em; font-family: &amp;quot;GJHRVG+Arial&amp;quot;; color: rgb(0, 0, 0); line-height: 1.11719em;"&gt; &lt;/span&gt;&lt;span style="word-spacing: 0.24em; font-size: 0.75em; font-family: &amp;quot;GJHRVG+Arial&amp;quot;; color: rgb(0, 0, 0); line-height: 1.11719em; letter-spacing: -0.01em;"&gt;» et  &lt;/span&gt;&lt;/div&gt;&lt;/div&gt;&lt;div class="A3_01" style="left:5.912em;top:10.6661em;"&gt;&lt;div class="annul-style" style="left: 5.912em; top: 500.666em; position: absolute; white-space: nowrap;"&gt;&lt;span style="word-spacing: 0.13em; font-size: 0.75em; font-family: &amp;quot;GJHRVG+Arial&amp;quot;; color: rgb(0, 0, 0); line-height: 1.11719em; letter-spacing: -0.01em;"&gt;« revenus locatifs nets ». La ligne « revenus locatifs nets » est composée des « revenus locatifs bruts » et des  &lt;/span&gt;&lt;/div&gt;&lt;/div&gt;&lt;div class="A3_01" style="left:5.912em;top:11.706em;"&gt;&lt;div class="annul-style" style="left: 5.912em; top: 501.706em; position: absolute; white-space: nowrap;"&gt;&lt;span style="word-spacing: 0.07em; font-size: 0.75em; font-family: &amp;quot;GJHRVG+Arial&amp;quot;; color: rgb(0, 0, 0); line-height: 1.11719em; letter-spacing: -0.01em;"&gt;« charges locatives ».  &lt;/span&gt;&lt;/div&gt;&lt;/div&gt;&lt;div class="A3_01" style="left:5.912em;top:13.7761em;"&gt;&lt;div class="annul-style" style="left: 5.912em; top: 503.776em; position: absolute; white-space: nowrap;"&gt;&lt;span style="word-spacing: 0.12em; font-size: 0.75em; font-family: &amp;quot;GJHRVG+Arial&amp;quot;; color: rgb(0, 0, 0); line-height: 1.11719em; letter-spacing: -0.01em;"&gt;Les charges locatives 2022 ont été reclassées depuis les autres charges externes en autres produits et charges  &lt;/span&gt;&lt;/div&gt;&lt;/div&gt;&lt;div class="A3_01" style="left:5.912em;top:14.8061em;"&gt;&lt;div class="annul-style" style="left: 5.912em; top: 504.806em; position: absolute; white-space: nowrap;"&gt;&lt;span style="word-spacing: 0.07em; font-size: 0.75em; font-family: &amp;quot;QDRHAL+Arial&amp;quot;; color: rgb(0, 0, 0); line-height: 1.11719em; letter-spacing: -0.01em;"&gt;opérationnels pour 2 160 K€.  &lt;/span&gt;&lt;/div&gt;&lt;/div&gt;&lt;div class="A3_01" style="left:5.912em;top:16.876em;"&gt;&lt;div class="annul-style" style="left: 5.912em; top: 506.876em; position: absolute; white-space: nowrap;"&gt;&lt;span style="word-spacing: 0.14em; font-size: 0.75em; font-family: &amp;quot;GJHRVG+Arial&amp;quot;; color: rgb(0, 0, 0); line-height: 1.11719em; letter-spacing: -0.01em;"&gt;Les lignes « actif sur contrats » et « passifs sur contrats » ont été ajoutées dans la situation financière, afin de  &lt;/span&gt;&lt;/div&gt;&lt;/div&gt;&lt;div class="A3_01" style="left:5.912em;top:17.9161em;"&gt;&lt;div class="annul-style" style="left: 5.912em; top: 507.916em; position: absolute; white-space: nowrap;"&gt;&lt;span style="word-spacing: 0.1em; font-size: 0.75em; font-family: &amp;quot;QDRHAL+Arial&amp;quot;; color: rgb(0, 0, 0); line-height: 1.11719em; letter-spacing: -0.01em;"&gt;répondre au besoin d'IFRS 15. Les actifs sur contrats correspondent à des factures à établir liées à des contrats  &lt;/span&gt;&lt;/div&gt;&lt;/div&gt;&lt;div class="A3_01" style="left:5.912em;top:18.946em;"&gt;&lt;div class="annul-style" style="left: 5.912em; top: 508.946em; position: absolute; white-space: nowrap;"&gt;&lt;span style="word-spacing: 0.05em; font-size: 0.75em; font-family: &amp;quot;GJHRVG+Arial&amp;quot;; color: rgb(0, 0, 0); line-height: 1.11719em;"&gt;de construction. Les passifs sur contrats correspondent à de&lt;/span&gt;&lt;span style="word-spacing: 0.11em; font-size: 0.75em; font-family: &amp;quot;QDRHAL+Arial&amp;quot;; color: rgb(0, 0, 0); line-height: 1.11719em; letter-spacing: -0.01em;"&gt;s produits constatés d'avance liés à des contrats de  &lt;/span&gt;&lt;/div&gt;&lt;/div&gt;&lt;div class="A3_01" style="left:5.912em;top:19.986em;"&gt;&lt;div class="annul-style" style="left: 5.912em; top: 509.986em; position: absolute; white-space: nowrap;"&gt;&lt;span style="font-size: 0.75em; font-family: &amp;quot;GJHRVG+Arial&amp;quot;; color: rgb(0, 0, 0); line-height: 1.11719em;"&gt;construction.  &lt;/span&gt;&lt;/div&gt;&lt;/div&gt;&lt;div class="A3_01" style="left:5.912em;top:22.0585em;"&gt;&lt;div class="annul-style" style="left: 5.912em; top: 512.058em; position: absolute; white-space: nowrap;"&gt;&lt;span style="word-spacing: 0.06em; font-size: 0.75em; font-family: &amp;quot;GJHRVG+Arial&amp;quot;; color: rgb(0, 0, 0); line-height: 1.11719em; letter-spacing: -0.01em;"&gt;Les comptes BNP 2022 de gestion chez ARTECOM avec les entités en mise en équivalence ont été reclassés en  &lt;/span&gt;&lt;/div&gt;&lt;/div&gt;&lt;div class="A3_01" style="left:5.912em;top:23.3486em;"&gt;&lt;div class="annul-style" style="left: 5.912em; top: 513.349em; position: absolute; white-space: nowrap;"&gt;&lt;span style="word-spacing: 0.06em; font-size: 0.75em; font-family: &amp;quot;QDRHAL+Arial&amp;quot;; color: rgb(0, 0, 0); line-height: 1.11719em; letter-spacing: -0.01em;"&gt;autres créances liées à l'exploitation depuis les autres actifs financiers en 2022 pour un montant de 1 385 K€.  &lt;/span&gt;&lt;/div&gt;&lt;/div&gt;&lt;div class="A3_01" style="left:5.912em;top:25.6785em;"&gt;&lt;div class="annul-style" style="left: 5.912em; top: 515.678em; position: absolute; white-space: nowrap;"&gt;&lt;span style="word-spacing: -0.06em; font-size: 0.75em; font-family: &amp;quot;QDRHAL+Arial&amp;quot;; color: rgb(0, 0, 0); line-height: 1.11719em; letter-spacing: 0em;"&gt;Le résultat consolidé de 2022 a été corrigé suite aux travaux d'allocation du prix d'acquisition des entités CH&lt;span style="letter-spacing: -0.01em;"&gt;AVORT  &lt;/span&gt;&lt;/span&gt;&lt;/div&gt;&lt;/div&gt;&lt;div class="A3_01" style="left:5.912em;top:26.7086em;"&gt;&lt;div class="annul-style" style="left: 5.912em; top: 516.709em; position: absolute; white-space: nowrap;"&gt;&lt;span style="word-spacing: 0.11em; font-size: 0.75em; font-family: &amp;quot;QDRHAL+Arial&amp;quot;; color: rgb(0, 0, 0); line-height: 1.11719em;"&gt;et AQUABELLA qui a entrainé la comptabilisation d'un badwill. Ce dernier a été comptabilisé intégralement en  &lt;/span&gt;&lt;/div&gt;&lt;/div&gt;&lt;div class="A3_01" style="left:5.912em;top:27.7485em;"&gt;&lt;div class="annul-style" style="left: 5.912em; top: 517.749em; position: absolute; white-space: nowrap;"&gt;&lt;span style="word-spacing: -0.01em; font-size: 0.75em; font-family: &amp;quot;QDRHAL+Arial&amp;quot;; color: rgb(0, 0, 0); line-height: 1.11719em; letter-spacing: 0em;"&gt;résultat à la date d'acquis&lt;span style="letter-spacing: 0.01em;"&gt;iti&lt;/span&gt;&lt;/span&gt;&lt;span style="letter-spacing: 0em; font-size: 0.75em; font-family: &amp;quot;GJHRVG+Arial&amp;quot;; color: rgb(0, 0, 0); line-height: 1.11719em;"&gt;on.  &lt;/span&gt;&lt;/div&gt;&lt;/div&gt;&lt;div class="A3_01" style="left:5.912em;top:30.9085em;"&gt;&lt;div class="annul-style" style="left: 5.912em; top: 520.909em; position: absolute; white-space: nowrap;"&gt;&lt;span style="font-size: 0.75em; font-family: &amp;quot;HDIEDV+Arial Bold&amp;quot;; color: rgb(0, 0, 0); line-height: 1.11719em;"&gt;5.  &lt;/span&gt;&lt;/div&gt;&lt;/div&gt;&lt;div class="A3_01" style="left:8.9117em;top:30.9085em;"&gt;&lt;div class="annul-style" style="left: 8.9117em; top: 520.909em; position: absolute; white-space: nowrap;"&gt;&lt;span style="word-spacing: 0.2em; font-size: 0.75em; font-family: &amp;quot;HREJMM+Arial Bold&amp;quot;; color: rgb(0, 0, 0); line-height: 1.11719em; letter-spacing: -0.01em;"&gt;Retraitements des comptes consolidés 2022 publiés lié à l'affectation préliminaire des actifs et  &lt;/span&gt;&lt;/div&gt;&lt;/div&gt;&lt;div class="A3_01" style="left:8.9117em;top:32.1985em;"&gt;&lt;div class="annul-style" style="left: 8.9117em; top: 522.198em; position: absolute; white-space: nowrap;"&gt;&lt;span style="word-spacing: 0em; font-size: 0.75em; font-family: &amp;quot;HDIEDV+Arial Bold&amp;quot;; color: rgb(0, 0, 0); line-height: 1.11719em;"&gt;passifs acquis  &lt;/span&gt;&lt;/div&gt;&lt;/div&gt;&lt;div class="A3_01" style="left:5.912em;top:33.9185em;"&gt;&lt;div class="annul-style" style="left: 5.912em; top: 523.918em; position: absolute; white-space: nowrap;"&gt;&lt;span style="word-spacing: 0.17em; font-size: 0.75em; font-family: &amp;quot;QDRHAL+Arial&amp;quot;; color: rgb(0, 0, 0); line-height: 1.11719em; letter-spacing: -0.01em;"&gt;Au cours de l'exercice 2022, le groupe ARTEA avait acquis deux sociétés SH CHAVORT et SH AQUABELLA.  &lt;/span&gt;&lt;/div&gt;&lt;/div&gt;&lt;div class="A3_01" style="left:5.912em;top:34.9502em;"&gt;&lt;div class="annul-style" style="left: 5.912em; top: 524.95em; position: absolute; white-space: nowrap;"&gt;&lt;span style="word-spacing: 0.08em; font-size: 0.75em; font-family: &amp;quot;QDRHAL+Arial&amp;quot;; color: rgb(0, 0, 0); line-height: 1.11719em; letter-spacing: -0.01em;"&gt;L'intégration de ces entités dans les comptes consolidés avait entrainé des écarts d'acquisitions provisoires.  &lt;/span&gt;&lt;/div&gt;&lt;/div&gt;&lt;div class="A3_01" style="left:5.912em;top:37.0202em;"&gt;&lt;div class="annul-style" style="left: 5.912em; top: 527.02em; position: absolute; white-space: nowrap;"&gt;&lt;span style="word-spacing: 0.17em; font-size: 0.75em; font-family: &amp;quot;QDRHAL+Arial&amp;quot;; color: rgb(0, 0, 0); line-height: 1.11719em; letter-spacing: -0.01em;"&gt;Un travail d'allocation des écarts d'acquisition a été réalisé au cours du premier semestre 2023, permettant de  &lt;/span&gt;&lt;/div&gt;&lt;/div&gt;&lt;div class="A3_01" style="left:5.912em;top:38.0502em;"&gt;&lt;div class="annul-style" style="left: 5.912em; top: 528.05em; position: absolute; white-space: nowrap;"&gt;&lt;span style="word-spacing: 0.01em; font-size: 0.75em; font-family: &amp;quot;QDRHAL+Arial&amp;quot;; color: rgb(0, 0, 0); line-height: 1.11719em; letter-spacing: -0.01em;"&gt;valoriser les actifs et passifs à la date d'acquisition. La résultante de ces travaux a permis de mettre à la juste valeur  &lt;/span&gt;&lt;/div&gt;&lt;/div&gt;&lt;div class="A3_01" style="left:5.912em;top:39.0902em;"&gt;&lt;div class="annul-style" style="left: 5.912em; top: 529.09em; position: absolute; white-space: nowrap;"&gt;&lt;span style="word-spacing: 0.05em; font-size: 0.75em; font-family: &amp;quot;GJHRVG+Arial&amp;quot;; color: rgb(0, 0, 0); line-height: 1.11719em;"&gt;les immobilisations d&lt;/span&gt;&lt;span style="word-spacing: 0.12em; font-size: 0.75em; font-family: &amp;quot;QDRHAL+Arial&amp;quot;; color: rgb(0, 0, 0); line-height: 1.11719em; letter-spacing: -0.01em;"&gt;édiées à l'activité énergie, entrainant un nouveau plan d'amortissement de ces actifs sur 20  &lt;/span&gt;&lt;/div&gt;&lt;/div&gt;&lt;div class="A3_01" style="left:5.912em;top:40.1202em;"&gt;&lt;div class="annul-style" style="left: 5.912em; top: 530.12em; position: absolute; white-space: nowrap;"&gt;&lt;span style="font-size: 0.75em; font-family: &amp;quot;GJHRVG+Arial&amp;quot;; color: rgb(0, 0, 0); line-height: 1.11719em; letter-spacing: 0em;"&gt;ans&lt;span style="letter-spacing: 0.01em;"&gt;.  &lt;/span&gt;&lt;/span&gt;&lt;/div&gt;&lt;/div&gt;&lt;div class="A3_01" style="left:5.912em;top:42.1902em;"&gt;&lt;div class="annul-style" style="left: 5.912em; top: 532.19em; position: absolute; white-space: nowrap;"&gt;&lt;span style="word-spacing: 0.26em; font-size: 0.75em; font-family: &amp;quot;QDRHAL+Arial&amp;quot;; color: rgb(0, 0, 0); line-height: 1.11719em; letter-spacing: -0.01em;"&gt;L'allocation de l'écart d'acquisition de SH CHAVORT a entrainé l'annulation du goodwill pour (623) K€ et la  &lt;/span&gt;&lt;/div&gt;&lt;/div&gt;&lt;div class="A3_01" style="left:5.912em;top:43.2302em;"&gt;&lt;div class="annul-style" style="left: 5.912em; top: 533.23em; position: absolute; white-space: nowrap;"&gt;&lt;span style="word-spacing: 0em; font-size: 0.75em; font-family: &amp;quot;QDRHAL+Arial&amp;quot;; color: rgb(0, 0, 0); line-height: 1.11719em; letter-spacing: 0em;"&gt;constatation d'un badwill qui a été constaté en résultat sur l'exercice 2022 pour un montan&lt;span style="letter-spacing: 0.01em;"&gt;t de 68&lt;/span&gt;&lt;/span&gt;&lt;span style="word-spacing: 0.01em; letter-spacing: 0em; font-size: 0.75em; font-family: &amp;quot;GJHRVG+Arial&amp;quot;; color: rgb(0, 0, 0); line-height: 1.11719em;"&gt;1 &lt;/span&gt;&lt;span style="letter-spacing: 0em; font-size: 0.75em; font-family: &amp;quot;QDRHAL+Arial&amp;quot;; color: rgb(0, 0, 0); line-height: 1.11719em;"&gt;K€.  &lt;/span&gt;&lt;/div&gt;&lt;/div&gt;&lt;div class="A3_01 A3_167" style="left:22.3937em;top:44.5712em;"&gt;&lt;div class="annul-style" style="left: 22.3937em; top: 534.571em; position: absolute; white-space: nowrap; transform: scale(1, 1.00011); transform-origin: left top;"&gt;&lt;span style="word-spacing: 0.82em; font-size: 0.39em; font-family: &amp;quot;HDIEDV+Arial Bold&amp;quot;; color: rgb(0, 0, 0); line-height: 1.13871em; letter-spacing: -0.01em;"&gt;31/12/2022 &lt;/span&gt;&lt;span style="word-spacing: 0.82em; font-size: 0.39em; font-family: &amp;quot;MFOQWN+Arial Bold Italic&amp;quot;; color: rgb(0, 0, 0); line-height: 1.13871em; letter-spacing: -0.02em;"&gt;Retraitement Retraitemen&lt;span style="letter-spacing: -0.01em;"&gt;t&lt;/span&gt;&lt;/span&gt;&lt;/div&gt;&lt;/div&gt;&lt;div class="A3_01 A3_167" style="left:29.8875em;top:44.5712em;"&gt;&lt;div class="annul-style" style="left: 29.8875em; top: 534.571em; position: absolute; white-space: nowrap; transform: scale(1, 1.00011); transform-origin: left top;"&gt;&lt;span style="font-size: 0.39em; font-family: &amp;quot;MFOQWN+Arial Bold Italic&amp;quot;; color: rgb(0, 0, 0); line-height: 1.13871em; letter-spacing: -0.02em;"&gt;Retraitements  &lt;/span&gt;&lt;/div&gt;&lt;/div&gt;&lt;div class="A3_01 A3_167" style="left:33.4645em;top:44.5712em;"&gt;&lt;div class="annul-style" style="left: 33.4645em; top: 534.571em; position: absolute; white-space: nowrap; transform: scale(1, 1.00011); transform-origin: left top;"&gt;&lt;span style="font-size: 0.39em; font-family: &amp;quot;HDIEDV+Arial Bold&amp;quot;; color: rgb(0, 0, 0); line-height: 1.13871em; letter-spacing: -0.02em;"&gt;31/12/2022  &lt;/span&gt;&lt;/div&gt;&lt;/div&gt;&lt;div class="A3_01 A3_167" style="left:14.2392em;top:44.8387em;"&gt;&lt;div class="annul-style" style="left: 14.2392em; top: 534.839em; position: absolute; white-space: nowrap; transform: scale(1, 1.00011); transform-origin: left top;"&gt;&lt;span style="word-spacing: 0.05em; font-size: 0.39em; font-family: &amp;quot;GJHRVG+Arial&amp;quot;; color: rgb(0, 0, 0); line-height: 1.13871em; letter-spacing: -0.02em;"&gt;(En milliers&lt;span style="letter-spacing: -0.01em;"&gt; d'euros)  &lt;/span&gt;&lt;/span&gt;&lt;/div&gt;&lt;/div&gt;&lt;div class="A3_01 A3_167" style="left:22.6612em;top:45.0776em;"&gt;&lt;div class="annul-style" style="left: 22.6612em; top: 535.078em; position: absolute; white-space: nowrap; transform: scale(1, 1.00011); transform-origin: left top;"&gt;&lt;span style="font-size: 0.39em; font-family: &amp;quot;HDIEDV+Arial Bold&amp;quot;; color: rgb(0, 0, 0); line-height: 1.13871em; letter-spacing: 0.01em;"&gt;Retrai&lt;span style="letter-spacing: 0em;"&gt;té*  &lt;/span&gt;&lt;/span&gt;&lt;/div&gt;&lt;/div&gt;&lt;div class="A3_01 A3_167" style="left:25.0128em;top:45.0776em;"&gt;&lt;div class="annul-style" style="left: 25.0128em; top: 535.078em; position: absolute; white-space: nowrap; transform: scale(1, 1.00011); transform-origin: left top;"&gt;&lt;span style="word-spacing: -0.01em; font-size: 0.39em; font-family: &amp;quot;MFOQWN+Arial Bold Italic&amp;quot;; color: rgb(0, 0, 0); line-height: 1.13871em; letter-spacing: -0.01em;"&gt;Sh Chavort&lt;/span&gt;&lt;/div&gt;&lt;/div&gt;&lt;div class="A3_01 A3_167" style="left:27.2691em;top:45.0776em;"&gt;&lt;div class="annul-style" style="left: 27.2691em; top: 535.078em; position: absolute; white-space: nowrap; transform: scale(1, 1.00011); transform-origin: left top;"&gt;&lt;span style="word-spacing: 0.01em; font-size: 0.39em; font-family: &amp;quot;MFOQWN+Arial Bold Italic&amp;quot;; color: rgb(0, 0, 0); line-height: 1.13871em;"&gt;Sh Aquabella&lt;/span&gt;&lt;/div&gt;&lt;/div&gt;&lt;div class="A3_01 A3_167" style="left:30.194em;top:45.0776em;"&gt;&lt;div class="annul-style" style="left: 30.194em; top: 535.078em; position: absolute; white-space: nowrap; transform: scale(1, 1.00011); transform-origin: left top;"&gt;&lt;span style="font-size: 0.39em; font-family: &amp;quot;MFOQWN+Arial Bold Italic&amp;quot;; color: rgb(0, 0, 0); line-height: 1.13871em; letter-spacing: -0.02em;"&gt;pré&lt;/span&gt;&lt;span style="font-size: 0.39em; font-family: &amp;quot;MFOQWN+Arial Bold Italic&amp;quot;; color: rgb(0, 0, 0); line-height: 1.13871em; letter-spacing: -0.11em;"&gt;s&lt;/span&gt;&lt;span style="font-size: 0.39em; font-family: &amp;quot;MFOQWN+Arial Bold Italic&amp;quot;; color: rgb(0, 0, 0); line-height: 1.13871em; letter-spacing: -0.02em;"&gt;entatio&lt;span style="letter-spacing: -0.01em;"&gt;n  &lt;/span&gt;&lt;/span&gt;&lt;/div&gt;&lt;/div&gt;&lt;div class="A3_01 A3_167" style="left:34.1492em;top:45.0776em;"&gt;&lt;div class="annul-style" style="left: 34.1492em; top: 535.078em; position: absolute; white-space: nowrap; transform: scale(1, 1.00011); transform-origin: left top;"&gt;&lt;span style="font-size: 0.39em; font-family: &amp;quot;HDIEDV+Arial Bold&amp;quot;; color: rgb(0, 0, 0); line-height: 1.13871em; letter-spacing: 0.01em;"&gt;Publié  &lt;/span&gt;&lt;/div&gt;&lt;/div&gt;&lt;div class="A3_01 A3_167" style="left:14.2392em;top:46.0592em;"&gt;&lt;div class="annul-style" style="left: 14.2392em; top: 536.059em; position: absolute; white-space: nowrap; transform: scale(1, 1.00011); transform-origin: left top;"&gt;&lt;span style="word-spacing: 0.07em; font-size: 0.39em; font-family: &amp;quot;GJHRVG+Arial&amp;quot;; color: rgb(0, 0, 0); line-height: 1.13871em; letter-spacing: -0.01em;"&gt;Ecart d'acquisitions  &lt;/span&gt;&lt;/div&gt;&lt;/div&gt;&lt;div class="A3_01 A3_167" style="left:23.1676em;top:46.0592em;"&gt;&lt;div class="annul-style" style="left: 23.1676em; top: 536.059em; position: absolute; white-space: nowrap; transform: scale(1, 1.00011); transform-origin: left top;"&gt;&lt;span style="font-size: 0.39em; font-family: &amp;quot;QDRHAL+Arial&amp;quot;; color: rgb(0, 0, 0); line-height: 1.13871em; letter-spacing: -0.02em;"&gt;22 564  &lt;/span&gt;&lt;/div&gt;&lt;/div&gt;&lt;div class="A3_01 A3_167" style="left:26.2023em;top:46.0592em;"&gt;&lt;div class="annul-style" style="left: 26.2023em; top: 536.059em; position: absolute; white-space: nowrap; transform: scale(1, 1.00011); transform-origin: left top;"&gt;&lt;span style="font-size: 0.39em; font-family: &amp;quot;VHSVAW+Arial Italic&amp;quot;; color: rgb(0, 0, 0); line-height: 1.13871em; letter-spacing: -0.03em;"&gt;(623)  &lt;/span&gt;&lt;/div&gt;&lt;/div&gt;&lt;div class="A3_01 A3_167" style="left:28.9403em;top:46.0592em;"&gt;&lt;div class="annul-style" style="left: 28.9403em; top: 536.059em; position: absolute; white-space: nowrap; transform: scale(1, 1.00011); transform-origin: left top;"&gt;&lt;span style="font-size: 0.39em; font-family: &amp;quot;VHSVAW+Arial Italic&amp;quot;; color: rgb(0, 0, 0); line-height: 1.13871em; letter-spacing: -0.03em;"&gt;(552)  &lt;/span&gt;&lt;/div&gt;&lt;/div&gt;&lt;div class="A3_01 A3_167" style="left:34.2384em;top:46.0592em;"&gt;&lt;div class="annul-style" style="left: 34.2384em; top: 536.059em; position: absolute; white-space: nowrap; transform: scale(1, 1.00011); transform-origin: left top;"&gt;&lt;span style="font-size: 0.39em; font-family: &amp;quot;QDRHAL+Arial&amp;quot;; color: rgb(0, 0, 0); line-height: 1.13871em; letter-spacing: -0.02em;"&gt;23 739  &lt;/span&gt;&lt;/div&gt;&lt;/div&gt;&lt;div class="A3_01 A3_167" style="left:14.2392em;top:46.6548em;z-index:2190;"&gt;&lt;div class="annul-style" style="left: 14.2392em; top: 536.655em; z-index: 2190; position: absolute; white-space: nowrap; transform: scale(1, 1.00011); transform-origin: left top;"&gt;&lt;span style="word-spacing: 0.03em; font-size: 0.39em; font-family: &amp;quot;GJHRVG+Arial&amp;quot;; color: rgb(0, 0, 0); line-height: 1.13871em; letter-spacing: -0.01em;"&gt;Immobilisations dédiées à l'acti&lt;/span&gt;&lt;span style="font-size: 0.39em; font-family: &amp;quot;GJHRVG+Arial&amp;quot;; color: rgb(0, 0, 0); line-height: 1.13871em; letter-spacing: -0.13em;"&gt;v&lt;/span&gt;&lt;span style="letter-spacing: -0.13em; font-size: 0.39em; font-family: &amp;quot;GJHRVG+Arial&amp;quot;; color: rgb(0, 0, 0); line-height: 1.13871em;"&gt;i&lt;/span&gt;&lt;span style="word-spacing: -0.04em; font-size: 0.39em; font-family: &amp;quot;GJHRVG+Arial&amp;quot;; color: rgb(0, 0, 0); line-height: 1.13871em; letter-spacing: -0.01em;"&gt;té énergie  &lt;/span&gt;&lt;/div&gt;&lt;/div&gt;&lt;div class="A3_01 A3_167" style="left:23.1676em;top:46.6548em;"&gt;&lt;div class="annul-style" style="left: 23.1676em; top: 536.655em; position: absolute; white-space: nowrap; transform: scale(1, 1.00011); transform-origin: left top;"&gt;&lt;span style="font-size: 0.39em; font-family: &amp;quot;QDRHAL+Arial&amp;quot;; color: rgb(0, 0, 0); line-height: 1.13871em; letter-spacing: -0.02em;"&gt;49 742  &lt;/span&gt;&lt;/div&gt;&lt;/div&gt;&lt;div class="A3_01 A3_167" style="left:26.1429em;top:46.6548em;"&gt;&lt;div class="annul-style" style="left: 26.1429em; top: 536.655em; position: absolute; white-space: nowrap; transform: scale(1, 1.00011); transform-origin: left top;"&gt;&lt;span style="font-size: 0.39em; font-family: &amp;quot;TMRMUO+Arial Italic&amp;quot;, &amp;quot;Times New Roman&amp;quot;; color: rgb(0, 0, 0); line-height: 1.13871em; letter-spacing: -0.02em;"&gt;2 871  &lt;/span&gt;&lt;/div&gt;&lt;/div&gt;&lt;div class="A3_01 A3_167" style="left:29.1792em;top:46.6548em;"&gt;&lt;div class="annul-style" style="left: 29.1792em; top: 536.655em; position: absolute; white-space: nowrap; transform: scale(1, 1.00011); transform-origin: left top;"&gt;&lt;span style="font-size: 0.39em; font-family: &amp;quot;VHSVAW+Arial Italic&amp;quot;; color: rgb(0, 0, 0); line-height: 1.13871em; letter-spacing: -0.03em;"&gt;690  &lt;/span&gt;&lt;/div&gt;&lt;/div&gt;&lt;div class="A3_01 A3_167" style="left:34.2384em;top:46.6548em;"&gt;&lt;div class="annul-style" style="left: 34.2384em; top: 536.655em; position: absolute; white-space: nowrap; transform: scale(1, 1.00011); transform-origin: left top;"&gt;&lt;span style="font-size: 0.39em; font-family: &amp;quot;QDRHAL+Arial&amp;quot;; color: rgb(0, 0, 0); line-height: 1.13871em; letter-spacing: -0.02em;"&gt;46 182  &lt;/span&gt;&lt;/div&gt;&lt;/div&gt;&lt;div class="A3_01 A3_167" style="left:14.2392em;top:47.25em;"&gt;&lt;div class="annul-style" style="left: 14.2392em; top: 537.25em; position: absolute; white-space: nowrap; transform: scale(1, 1.00011); transform-origin: left top;"&gt;&lt;span style="word-spacing: 0.05em; font-size: 0.39em; font-family: &amp;quot;GJHRVG+Arial&amp;quot;; color: rgb(0, 0, 0); line-height: 1.13871em; letter-spacing: -0.01em;"&gt;Autres immobilisations corporelles  &lt;/span&gt;&lt;/div&gt;&lt;/div&gt;&lt;div class="A3_01 A3_167" style="left:23.3756em;top:47.25em;"&gt;&lt;div class="annul-style" style="left: 23.3756em; top: 537.25em; position: absolute; white-space: nowrap; transform: scale(1, 1.00011); transform-origin: left top;"&gt;&lt;span style="font-size: 0.39em; font-family: &amp;quot;QDRHAL+Arial&amp;quot;; color: rgb(0, 0, 0); line-height: 1.13871em; letter-spacing: -0.02em;"&gt;6 067  &lt;/span&gt;&lt;/div&gt;&lt;/div&gt;&lt;div class="A3_01 A3_167" style="left:26.2023em;top:47.25em;"&gt;&lt;div class="annul-style" style="left: 26.2023em; top: 537.25em; position: absolute; white-space: nowrap; transform: scale(1, 1.00011); transform-origin: left top;"&gt;&lt;span style="font-size: 0.39em; font-family: &amp;quot;VHSVAW+Arial Italic&amp;quot;; color: rgb(0, 0, 0); line-height: 1.13871em; letter-spacing: -0.03em;"&gt;(335)  &lt;/span&gt;&lt;/div&gt;&lt;/div&gt;&lt;div class="A3_01 A3_167" style="left:34.446em;top:47.25em;"&gt;&lt;div class="annul-style" style="left: 34.446em; top: 537.25em; position: absolute; white-space: nowrap; transform: scale(1, 1.00011); transform-origin: left top;"&gt;&lt;span style="font-size: 0.39em; font-family: &amp;quot;QDRHAL+Arial&amp;quot;; color: rgb(0, 0, 0); line-height: 1.13871em; letter-spacing: -0.02em;"&gt;6 401  &lt;/span&gt;&lt;/div&gt;&lt;/div&gt;&lt;div class="A3_01 A3_167" style="left:14.2392em;top:47.8456em;"&gt;&lt;div class="annul-style" style="left: 14.2392em; top: 537.846em; position: absolute; white-space: nowrap; transform: scale(1, 1.00011); transform-origin: left top;"&gt;&lt;span style="word-spacing: 0.03em; font-size: 0.39em; font-family: &amp;quot;GJHRVG+Arial&amp;quot;; color: rgb(0, 0, 0); line-height: 1.13871em; letter-spacing: -0.01em;"&gt;Autres actifs financiers  &lt;/span&gt;&lt;/div&gt;&lt;/div&gt;&lt;div class="A3_01 A3_167" style="left:23.1676em;top:47.8456em;"&gt;&lt;div class="annul-style" style="left: 23.1676em; top: 537.846em; position: absolute; white-space: nowrap; transform: scale(1, 1.00011); transform-origin: left top;"&gt;&lt;span style="font-size: 0.39em; font-family: &amp;quot;QDRHAL+Arial&amp;quot;; color: rgb(0, 0, 0); line-height: 1.13871em; letter-spacing: -0.02em;"&gt;39 153  &lt;/span&gt;&lt;/div&gt;&lt;/div&gt;&lt;div class="A3_01 A3_167" style="left:31.3815em;top:47.8456em;"&gt;&lt;div class="annul-style" style="left: 31.3815em; top: 537.846em; position: absolute; white-space: nowrap; transform: scale(1, 1.00011); transform-origin: left top;"&gt;&lt;span style="font-size: 0.39em; font-family: &amp;quot;TMRMUO+Arial Italic&amp;quot;, &amp;quot;Times New Roman&amp;quot;; color: rgb(0, 0, 0); line-height: 1.13871em; letter-spacing: -0.02em;"&gt;(1 386)  &lt;/span&gt;&lt;/div&gt;&lt;/div&gt;&lt;div class="A3_01 A3_167" style="left:34.2384em;top:47.8456em;"&gt;&lt;div class="annul-style" style="left: 34.2384em; top: 537.846em; position: absolute; white-space: nowrap; transform: scale(1, 1.00011); transform-origin: left top;"&gt;&lt;span style="font-size: 0.39em; font-family: &amp;quot;QDRHAL+Arial&amp;quot;; color: rgb(0, 0, 0); line-height: 1.13871em; letter-spacing: -0.02em;"&gt;40 539  &lt;/span&gt;&lt;/div&gt;&lt;/div&gt;&lt;div class="A3_01 A3_167" style="left:14.2392em;top:48.5003em;"&gt;&lt;div class="annul-style" style="left: 14.2392em; top: 538.5em; position: absolute; white-space: nowrap; transform: scale(1, 1.00011); transform-origin: left top;"&gt;&lt;span style="word-spacing: 0.08em; font-size: 0.39em; font-family: &amp;quot;GJHRVG+Arial&amp;quot;; color: rgb(0, 0, 0); line-height: 1.13871em; letter-spacing: -0.02em;"&gt;Impôts différés actifs  &lt;/span&gt;&lt;/div&gt;&lt;/div&gt;&lt;div class="A3_01 A3_167" style="left:23.3756em;top:48.4409em;"&gt;&lt;div class="annul-style" style="left: 23.3756em; top: 538.441em; position: absolute; white-space: nowrap; transform: scale(1, 1.00011); transform-origin: left top;"&gt;&lt;span style="font-size: 0.39em; font-family: &amp;quot;QDRHAL+Arial&amp;quot;; color: rgb(0, 0, 0); line-height: 1.13871em; letter-spacing: -0.02em;"&gt;1 299  &lt;/span&gt;&lt;/div&gt;&lt;/div&gt;&lt;div class="A3_01 A3_167" style="left:26.4115em;top:48.4409em;"&gt;&lt;div class="annul-style" style="left: 26.4115em; top: 538.441em; position: absolute; white-space: nowrap; transform: scale(1, 1.00011); transform-origin: left top;"&gt;&lt;span style="font-size: 0.39em; font-family: &amp;quot;VHSVAW+Arial Italic&amp;quot;; color: rgb(0, 0, 0); line-height: 1.13871em; letter-spacing: -0.03em;"&gt;(66)  &lt;/span&gt;&lt;/div&gt;&lt;/div&gt;&lt;div class="A3_01 A3_167" style="left:34.446em;top:48.5003em;"&gt;&lt;div class="annul-style" style="left: 34.446em; top: 538.5em; position: absolute; white-space: nowrap; transform: scale(1, 1.00011); transform-origin: left top;"&gt;&lt;span style="font-size: 0.39em; font-family: &amp;quot;QDRHAL+Arial&amp;quot;; color: rgb(0, 0, 0); line-height: 1.13871em; letter-spacing: -0.02em;"&gt;1 363  &lt;/span&gt;&lt;/div&gt;&lt;/div&gt;&lt;div class="A3_01 A3_167" style="left:14.2392em;top:49.0365em;"&gt;&lt;div class="annul-style" style="left: 14.2392em; top: 539.037em; position: absolute; white-space: nowrap; transform: scale(1, 1.00011); transform-origin: left top;"&gt;&lt;span style="word-spacing: -0.04em; font-size: 0.39em; font-family: &amp;quot;HDIEDV+Arial Bold&amp;quot;; color: rgb(0, 0, 0); line-height: 1.13871em;"&gt;Total actifs non courants  &lt;/span&gt;&lt;/div&gt;&lt;/div&gt;&lt;div class="A3_01 A3_167" style="left:22.9595em;top:49.0365em;"&gt;&lt;div class="annul-style" style="left: 22.9595em; top: 539.037em; position: absolute; white-space: nowrap; transform: scale(1, 1.00011); transform-origin: left top;"&gt;&lt;span style="font-size: 0.39em; font-family: &amp;quot;HREJMM+Arial Bold&amp;quot;; color: rgb(0, 0, 0); line-height: 1.13871em; letter-spacing: -0.02em;"&gt;313 918  &lt;/span&gt;&lt;/div&gt;&lt;/div&gt;&lt;div class="A3_01 A3_167" style="left:26.1429em;top:49.0365em;"&gt;&lt;div class="annul-style" style="left: 26.1429em; top: 539.037em; position: absolute; white-space: nowrap; transform: scale(1, 1.00011); transform-origin: left top;"&gt;&lt;span style="font-size: 0.39em; font-family: &amp;quot;KFPUFU+Arial Bold Italic&amp;quot;, &amp;quot;Times New Roman&amp;quot;; color: rgb(0, 0, 0); line-height: 1.13871em; letter-spacing: -0.02em;"&gt;1 848  &lt;/span&gt;&lt;/div&gt;&lt;/div&gt;&lt;div class="A3_01 A3_167" style="left:29.1792em;top:49.0365em;"&gt;&lt;div class="annul-style" style="left: 29.1792em; top: 539.037em; position: absolute; white-space: nowrap; transform: scale(1, 1.00011); transform-origin: left top;"&gt;&lt;span style="font-size: 0.39em; font-family: &amp;quot;MFOQWN+Arial Bold Italic&amp;quot;; color: rgb(0, 0, 0); line-height: 1.13871em; letter-spacing: -0.03em;"&gt;138  &lt;/span&gt;&lt;/div&gt;&lt;/div&gt;&lt;div class="A3_01 A3_167" style="left:31.3815em;top:49.0365em;"&gt;&lt;div class="annul-style" style="left: 31.3815em; top: 539.037em; position: absolute; white-space: nowrap; transform: scale(1, 1.00011); transform-origin: left top;"&gt;&lt;span style="font-size: 0.39em; font-family: &amp;quot;KFPUFU+Arial Bold Italic&amp;quot;, &amp;quot;Times New Roman&amp;quot;; color: rgb(0, 0, 0); line-height: 1.13871em; letter-spacing: -0.02em;"&gt;(1 386)  &lt;/span&gt;&lt;/div&gt;&lt;/div&gt;&lt;div class="A3_01 A3_167" style="left:34.0304em;top:49.0365em;"&gt;&lt;div class="annul-style" style="left: 34.0304em; top: 539.037em; position: absolute; white-space: nowrap; transform: scale(1, 1.00011); transform-origin: left top;"&gt;&lt;span style="font-size: 0.39em; font-family: &amp;quot;HREJMM+Arial Bold&amp;quot;; color: rgb(0, 0, 0); line-height: 1.13871em; letter-spacing: -0.02em;"&gt;313 317  &lt;/span&gt;&lt;/div&gt;&lt;/div&gt;&lt;div class="A3_01 A3_167" style="left:14.2392em;top:49.8695em;"&gt;&lt;div class="annul-style" style="left: 14.2392em; top: 539.87em; position: absolute; white-space: nowrap; transform: scale(1, 1.00011); transform-origin: left top;"&gt;&lt;span style="font-size: 0.39em; font-family: &amp;quot;GJHRVG+Arial&amp;quot;; color: rgb(0, 0, 0); line-height: 1.13871em; letter-spacing: -0.01em;"&gt;Client&lt;span style="letter-spacing: -0.02em;"&gt;s  &lt;/span&gt;&lt;/span&gt;&lt;/div&gt;&lt;/div&gt;&lt;div class="A3_01 A3_167" style="left:23.1676em;top:49.8695em;"&gt;&lt;div class="annul-style" style="left: 23.1676em; top: 539.87em; position: absolute; white-space: nowrap; transform: scale(1, 1.00011); transform-origin: left top;"&gt;&lt;span style="font-size: 0.39em; font-family: &amp;quot;QDRHAL+Arial&amp;quot;; color: rgb(0, 0, 0); line-height: 1.13871em; letter-spacing: -0.02em;"&gt;28 797  &lt;/span&gt;&lt;/div&gt;&lt;/div&gt;&lt;div class="A3_01 A3_167" style="left:31.3815em;top:49.8695em;"&gt;&lt;div class="annul-style" style="left: 31.3815em; top: 539.87em; position: absolute; white-space: nowrap; transform: scale(1, 1.00011); transform-origin: left top;"&gt;&lt;span style="font-size: 0.39em; font-family: &amp;quot;TMRMUO+Arial Italic&amp;quot;, &amp;quot;Times New Roman&amp;quot;; color: rgb(0, 0, 0); line-height: 1.13871em; letter-spacing: -0.02em;"&gt;(2 720)  &lt;/span&gt;&lt;/div&gt;&lt;/div&gt;&lt;div class="A3_01 A3_167" style="left:34.2384em;top:49.8695em;"&gt;&lt;div class="annul-style" style="left: 34.2384em; top: 539.87em; position: absolute; white-space: nowrap; transform: scale(1, 1.00011); transform-origin: left top;"&gt;&lt;span style="font-size: 0.39em; font-family: &amp;quot;QDRHAL+Arial&amp;quot;; color: rgb(0, 0, 0); line-height: 1.13871em; letter-spacing: -0.02em;"&gt;31 517  &lt;/span&gt;&lt;/div&gt;&lt;/div&gt;&lt;div class="A3_01 A3_167" style="left:14.2392em;top:50.4651em;"&gt;&lt;div class="annul-style" style="left: 14.2392em; top: 540.465em; position: absolute; white-space: nowrap; transform: scale(1, 1.00011); transform-origin: left top;"&gt;&lt;span style="word-spacing: 0.02em; font-size: 0.39em; font-family: &amp;quot;GJHRVG+Arial&amp;quot;; color: rgb(0, 0, 0); line-height: 1.13871em; letter-spacing: 0em;"&gt;Actifs sur cont&lt;span style="letter-spacing: -0.01em;"&gt;rats &lt;/span&gt;&lt;/span&gt;&lt;span style="letter-spacing: 0em; font-size: 0.33em; font-family: &amp;quot;GJHRVG+Arial&amp;quot;; color: rgb(0, 0, 0); line-height: 1.14472em;"&gt;(1)  &lt;/span&gt;&lt;/div&gt;&lt;</t>
        </is>
      </c>
      <c r="J291" t="inlineStr">
        <is>
          <t>n/a</t>
        </is>
      </c>
      <c r="K291" t="inlineStr">
        <is>
          <t>n/a</t>
        </is>
      </c>
      <c r="L291" t="n">
        <v>76647</v>
      </c>
      <c r="M291" t="inlineStr">
        <is>
          <t>n/a</t>
        </is>
      </c>
      <c r="N291" t="inlineStr">
        <is>
          <t>969500MHIJSVB68OTX46</t>
        </is>
      </c>
      <c r="O291" t="inlineStr">
        <is>
          <t>2023-01-01</t>
        </is>
      </c>
      <c r="P291" t="inlineStr">
        <is>
          <t>2023-12-31</t>
        </is>
      </c>
      <c r="Q291" t="inlineStr">
        <is>
          <t>n/a</t>
        </is>
      </c>
    </row>
    <row r="292">
      <c r="A292" t="inlineStr">
        <is>
          <t>fact_32426_add_hierarchy</t>
        </is>
      </c>
      <c r="B292" t="inlineStr">
        <is>
          <t>ifrs-full:DisclosureOfMaterialAccountingPolicyInformationExplanatory</t>
        </is>
      </c>
      <c r="C292" t="inlineStr">
        <is>
          <t>ifrs-full</t>
        </is>
      </c>
      <c r="F292" t="inlineStr">
        <is>
          <t>non</t>
        </is>
      </c>
      <c r="G292" t="inlineStr">
        <is>
          <t>[000000] Tags that must be applied if corresponding information is present in a report</t>
        </is>
      </c>
      <c r="H292" t="inlineStr">
        <is>
          <t>dtr-types:textBlockItemType</t>
        </is>
      </c>
      <c r="I292" t="inlineStr">
        <is>
          <t>&lt;div&gt;&lt;div&gt;&lt;div&gt;&lt;div&gt;&lt;div class="A3_01" style="left:5.912em;top:5.8544em;"&gt;&lt;div class="annul-style" style="left: 5.912em; top: 565.854em; position: absolute; white-space: nowrap;"&gt;&lt;span style="font-size: 0.75em; font-family: &amp;quot;HDIEDV+Arial Bold&amp;quot;; color: rgb(0, 0, 0); line-height: 1.11719em;"&gt;6.  &lt;/span&gt;&lt;/div&gt;&lt;/div&gt;&lt;div class="A3_01" style="left:8.9117em;top:5.8544em;"&gt;&lt;div class="annul-style" style="left: 8.9117em; top: 565.854em; position: absolute; white-space: nowrap;"&gt;&lt;span style="word-spacing: 0.01em; font-size: 0.75em; font-family: &amp;quot;HREJMM+Arial Bold&amp;quot;; color: rgb(0, 0, 0); line-height: 1.11719em;"&gt;Regroupements d'entreprise  &lt;/span&gt;&lt;/div&gt;&lt;/div&gt;&lt;div class="A3_01" style="left:5.912em;top:7.566em;"&gt;&lt;div class="annul-style" style="left: 5.912em; top: 567.566em; position: absolute; white-space: nowrap;"&gt;&lt;span style="word-spacing: 0.03em; font-size: 0.75em; font-family: &amp;quot;QDRHAL+Arial&amp;quot;; color: rgb(0, 0, 0); line-height: 1.11719em;"&gt;Les regroupements d'entreprise sont comptabilisés selon la méthode de l'acquisition IFRS 3&lt;/span&gt;&lt;span style="word-spacing: 0.03em; font-size: 0.75em; font-family: &amp;quot;GJHRVG+Arial&amp;quot;; color: rgb(0, 0, 0); line-height: 1.11719em;"&gt;R révisé. Selon cette  &lt;/span&gt;&lt;/div&gt;&lt;/div&gt;&lt;div class="A3_01" style="left:5.912em;top:8.856em;"&gt;&lt;div class="annul-style" style="left: 5.912em; top: 568.856em; position: absolute; white-space: nowrap;"&gt;&lt;span style="word-spacing: 0.13em; font-size: 0.75em; font-family: &amp;quot;QDRHAL+Arial&amp;quot;; color: rgb(0, 0, 0); line-height: 1.11719em; letter-spacing: -0.01em;"&gt;méthode, lors de la première acquisition d'une entité dont le groupe acquiert le contrôle, les actifs et les passifs  &lt;/span&gt;&lt;/div&gt;&lt;/div&gt;&lt;div class="A3_01" style="left:5.912em;top:10.1561em;"&gt;&lt;div class="annul-style" style="left: 5.912em; top: 570.156em; position: absolute; white-space: nowrap;"&gt;&lt;span style="word-spacing: 0.07em; font-size: 0.75em; font-family: &amp;quot;QDRHAL+Arial&amp;quot;; color: rgb(0, 0, 0); line-height: 1.11719em; letter-spacing: -0.01em;"&gt;ainsi que les passifs éventuels identifiables sont comptabilisés à leur juste valeur à la date d'acquisition. Les actifs  &lt;/span&gt;&lt;/div&gt;&lt;/div&gt;&lt;div class="A3_01" style="left:5.912em;top:11.446em;"&gt;&lt;div class="annul-style" style="left: 5.912em; top: 571.446em; position: absolute; white-space: nowrap;"&gt;&lt;span style="font-size: 0.75em; font-family: &amp;quot;GJHRVG+Arial&amp;quot;; color: rgb(0, 0, 0); line-height: 1.11719em; letter-spacing: 0em;"&gt;inc&lt;span style="letter-spacing: 0.01em;"&gt;o&lt;/span&gt;&lt;/span&gt;&lt;span style="word-spacing: -0.03em; letter-spacing: 0em; font-size: 0.75em; font-family: &amp;quot;QDRHAL+Arial&amp;quot;; color: rgb(0, 0, 0); line-height: 1.11719em;"&gt;rporels sont séparables de l'entité acquise ou résultent de droits légaux ou contractuels. Selon &lt;/span&gt;&lt;span style="word-spacing: -0.03em; letter-spacing: 0em; font-size: 0.75em; font-family: &amp;quot;GJHRVG+Arial&amp;quot;; color: rgb(0, 0, 0); line-height: 1.11719em;"&gt;IFRS 3R révisé,  &lt;/span&gt;&lt;/div&gt;&lt;/div&gt;&lt;div class="A3_01" style="left:5.912em;top:12.736em;"&gt;&lt;div class="annul-style" style="left: 5.912em; top: 572.736em; position: absolute; white-space: nowrap;"&gt;&lt;span style="word-spacing: -0.01em; font-size: 0.75em; font-family: &amp;quot;QDRHAL+Arial&amp;quot;; color: rgb(0, 0, 0); line-height: 1.11719em; letter-spacing: 0em;"&gt;lors de la prise de contrôle d'une entreprise, la différence entre &lt;span style="letter-spacing: 0.01em;"&gt;la quote&lt;/span&gt;&lt;/span&gt;&lt;span style="word-spacing: 0.04em; font-size: 0.75em; font-family: &amp;quot;GJHRVG+Arial&amp;quot;; color: rgb(0, 0, 0); line-height: 1.11719em; letter-spacing: -0.01em;"&gt;-part &lt;/span&gt;&lt;span style="word-spacing: -0.01em; letter-spacing: -0.01em; font-size: 0.75em; font-family: &amp;quot;QDRHAL+Arial&amp;quot;; color: rgb(0, 0, 0); line-height: 1.11719em;"&gt;d'intérêts de l'acquéreur dans la juste  &lt;/span&gt;&lt;/div&gt;&lt;/div&gt;&lt;div class="A3_01" style="left:5.912em;top:14.0361em;"&gt;&lt;div class="annul-style" style="left: 5.912em; top: 574.036em; position: absolute; white-space: nowrap;"&gt;&lt;span style="word-spacing: 0.19em; font-size: 0.75em; font-family: &amp;quot;QDRHAL+Arial&amp;quot;; color: rgb(0, 0, 0); line-height: 1.11719em; letter-spacing: -0.01em;"&gt;valeur des actifs, passifs, passifs éventuels identifiables à la date de prise de contrôle, et le coût d'acquisition  &lt;/span&gt;&lt;/div&gt;&lt;/div&gt;&lt;div class="A3_01" style="left:5.912em;top:15.3261em;"&gt;&lt;div class="annul-style" style="left: 5.912em; top: 575.326em; position: absolute; white-space: nowrap;"&gt;&lt;span style="word-spacing: 0.09em; font-size: 0.75em; font-family: &amp;quot;QDRHAL+Arial&amp;quot;; color: rgb(0, 0, 0); line-height: 1.11719em;"&gt;constitue un écart d'acquisition. Suivant &lt;/span&gt;&lt;span style="word-spacing: 0.08em; font-size: 0.75em; font-family: &amp;quot;GJHRVG+Arial&amp;quot;; color: rgb(0, 0, 0); line-height: 1.11719em;"&gt;IFRS 3R révisé&lt;/span&gt;&lt;span style="word-spacing: 0.15em; font-size: 0.75em; font-family: &amp;quot;QDRHAL+Arial&amp;quot;; color: rgb(0, 0, 0); line-height: 1.11719em; letter-spacing: -0.01em;"&gt;, les coûts d'acquisition des titres sont comptabilisés en  &lt;/span&gt;&lt;/div&gt;&lt;/div&gt;&lt;div class="A3_01" style="left:5.912em;top:16.616em;"&gt;&lt;div class="annul-style" style="left: 5.912em; top: 576.616em; position: absolute; white-space: nowrap;"&gt;&lt;span style="font-size: 0.75em; font-family: &amp;quot;GJHRVG+Arial&amp;quot;; color: rgb(0, 0, 0); line-height: 1.11719em; letter-spacing: 0em;"&gt;charges&lt;span style="letter-spacing: 0.01em;"&gt;.  &lt;/span&gt;&lt;/span&gt;&lt;/div&gt;&lt;/div&gt;&lt;div class="A3_01" style="left:5.912em;top:19.216em;"&gt;&lt;div class="annul-style" style="left: 5.912em; top: 579.216em; position: absolute; white-space: nowrap;"&gt;&lt;span style="word-spacing: 0em; font-size: 0.75em; font-family: &amp;quot;QDRHAL+Arial&amp;quot;; color: rgb(0, 0, 0); line-height: 1.11719em;"&gt;L'écart d'acquisition &lt;/span&gt;&lt;span style="word-spacing: 0em; font-size: 0.75em; font-family: &amp;quot;GJHRVG+Arial&amp;quot;; color: rgb(0, 0, 0); line-height: 1.11719em;"&gt;:  &lt;/span&gt;&lt;/div&gt;&lt;/div&gt;&lt;div class="A3_01" style="left:7.412em;top:21.3135em;"&gt;&lt;div class="annul-style" style="left: 7.412em; top: 581.313em; position: absolute; white-space: nowrap;"&gt;&lt;span style="font-size: 0.75em; font-family: &amp;quot;QGTWNV+Symbol&amp;quot;, &amp;quot;Times New Roman&amp;quot;; color: rgb(0, 0, 0); line-height: 1.2251em;"&gt;•&lt;/span&gt;&lt;/div&gt;&lt;/div&gt;&lt;div class="A3_01" style="left:8.9117em;top:21.3885em;"&gt;&lt;div class="annul-style" style="left: 8.9117em; top: 581.389em; position: absolute; white-space: nowrap;"&gt;&lt;span style="word-spacing: 0.05em; font-size: 0.75em; font-family: &amp;quot;QDRHAL+Arial&amp;quot;; color: rgb(0, 0, 0); line-height: 1.11719em; letter-spacing: -0.01em;"&gt;Positif, est inscrit à l'actif du bilan et fait l'objet d'un test de dépréciation au moins une fois par an.  &lt;/span&gt;&lt;/div&gt;&lt;/div&gt;&lt;div class="A3_01" style="left:7.412em;top:22.6635em;"&gt;&lt;div class="annul-style" style="left: 7.412em; top: 582.663em; position: absolute; white-space: nowrap;"&gt;&lt;span style="font-size: 0.75em; font-family: &amp;quot;QGTWNV+Symbol&amp;quot;, &amp;quot;Times New Roman&amp;quot;; color: rgb(0, 0, 0); line-height: 1.2251em;"&gt;•&lt;/span&gt;&lt;/div&gt;&lt;/div&gt;&lt;div class="A3_01" style="left:8.9117em;top:22.7386em;"&gt;&lt;div class="annul-style" style="left: 8.9117em; top: 582.739em; position: absolute; white-space: nowrap;"&gt;&lt;span style="word-spacing: 0.09em; font-size: 0.75em; font-family: &amp;quot;GJHRVG+Arial&amp;quot;; color: rgb(0, 0, 0); line-height: 1.11719em; letter-spacing: -0.01em;"&gt;Négatif, est comptabilisé directement en produit.  &lt;/span&gt;&lt;/div&gt;&lt;/div&gt;&lt;div class="A3_01" style="left:5.912em;top:24.8586em;"&gt;&lt;div class="annul-style" style="left: 5.912em; top: 584.859em; position: absolute; white-space: nowrap;"&gt;&lt;span style="word-spacing: 0.06em; font-size: 0.75em; font-family: &amp;quot;GJHRVG+Arial&amp;quot;; color: rgb(0, 0, 0); line-height: 1.11719em;"&gt;Suivant IFRS 3R révisé, les intérêts minoritaires seront évalués soit à leur juste valeur, soit à la quote-part dans  &lt;/span&gt;&lt;/div&gt;&lt;/div&gt;&lt;div class="A3_01" style="left:5.912em;top:26.1585em;"&gt;&lt;div class="annul-style" style="left: 5.912em; top: 586.159em; position: absolute; white-space: nowrap;"&gt;&lt;span style="word-spacing: 0em; font-size: 0.75em; font-family: &amp;quot;QDRHAL+Arial&amp;quot;; color: rgb(0, 0, 0); line-height: 1.11719em;"&gt;l'actif net de la cible&lt;/span&gt;&lt;span style="word-spacing: 0.07em; font-size: 0.75em; font-family: &amp;quot;GJHRVG+Arial&amp;quot;; color: rgb(0, 0, 0); line-height: 1.11719em; letter-spacing: -0.01em;"&gt;, le choix pouvant être exercé différemment selon les acquisitions.  &lt;/span&gt;&lt;/div&gt;&lt;/div&gt;&lt;/div&gt;&lt;/div&gt;&lt;/div&gt;&lt;/div&gt;&lt;div&gt;&lt;div&gt;&lt;div&gt;&lt;div class="A3_01" style="left:5.912em;top:34.7086em;"&gt;&lt;div class="annul-style" style="left: 5.912em; top: 594.709em; position: absolute; white-space: nowrap;"&gt;&lt;span style="font-size: 0.75em; font-family: &amp;quot;HDIEDV+Arial Bold&amp;quot;; color: rgb(0, 0, 0); line-height: 1.11719em;"&gt;8.  &lt;/span&gt;&lt;/div&gt;&lt;/div&gt;&lt;div class="A3_01" style="left:8.9117em;top:34.7086em;"&gt;&lt;div class="annul-style" style="left: 8.9117em; top: 594.709em; position: absolute; white-space: nowrap;"&gt;&lt;span style="word-spacing: 0em; font-size: 0.75em; font-family: &amp;quot;HDIEDV+Arial Bold&amp;quot;; color: rgb(0, 0, 0); line-height: 1.11719em;"&gt;IFRS 2  &lt;/span&gt;&lt;/div&gt;&lt;/div&gt;&lt;div class="A3_01" style="left:5.912em;top:36.4202em;"&gt;&lt;div class="annul-style" style="left: 5.912em; top: 596.42em; position: absolute; white-space: nowrap;"&gt;&lt;span style="word-spacing: 0.09em; font-size: 0.75em; font-family: &amp;quot;GJHRVG+Arial&amp;quot;; color: rgb(0, 0, 0); line-height: 1.11719em;"&gt;La norme IFRS 2 « Paiement fondé sur des actions &lt;/span&gt;&lt;span style="word-spacing: 0.18em; font-size: 0.75em; font-family: &amp;quot;QDRHAL+Arial&amp;quot;; color: rgb(0, 0, 0); line-height: 1.11719em; letter-spacing: -0.01em;"&gt;» exige qu'une entité comptabilise les transactions dont le  &lt;/span&gt;&lt;/div&gt;&lt;/div&gt;&lt;div class="A3_01" style="left:5.912em;top:37.7102em;"&gt;&lt;div class="annul-style" style="left: 5.912em; top: 597.71em; position: absolute; white-space: nowrap;"&gt;&lt;span style="word-spacing: 0.26em; font-size: 0.75em; font-family: &amp;quot;GJHRVG+Arial&amp;quot;; color: rgb(0, 0, 0); line-height: 1.11719em; letter-spacing: -0.01em;"&gt;paiement est fondé sur des actions (comme des actions attribuées, des options sur actions ou des droits à  &lt;/span&gt;&lt;/div&gt;&lt;/div&gt;&lt;div class="A3_01" style="left:5.912em;top:39.0002em;"&gt;&lt;div class="annul-style" style="left: 5.912em; top: 599em; position: absolute; white-space: nowrap;"&gt;&lt;span style="word-spacing: 0.03em; font-size: 0.75em; font-family: &amp;quot;QDRHAL+Arial&amp;quot;; color: rgb(0, 0, 0); line-height: 1.11719em; letter-spacing: -0.01em;"&gt;l'appréciation d'actions) dans ses états financiers, y compris les transactions avec des employés ou d'autres parties  &lt;/span&gt;&lt;/div&gt;&lt;/div&gt;&lt;div class="A3_01" style="left:5.912em;top:40.3002em;"&gt;&lt;div class="annul-style" style="left: 5.912em; top: 600.3em; position: absolute; white-space: nowrap;"&gt;&lt;span style="word-spacing: 0.25em; font-size: 0.75em; font-family: &amp;quot;QDRHAL+Arial&amp;quot;; color: rgb(0, 0, 0); line-height: 1.11719em; letter-spacing: -0.01em;"&gt;à régler en trésorerie, en d'autres actifs ou en instruments de capitaux propres de l'entité. Elle contient des  &lt;/span&gt;&lt;/div&gt;&lt;/div&gt;&lt;div class="A3_01" style="left:5.912em;top:41.5902em;"&gt;&lt;div class="annul-style" style="left: 5.912em; top: 601.59em; position: absolute; white-space: nowrap;"&gt;&lt;span style="word-spacing: 0.04em; font-size: 0.75em; font-family: &amp;quot;GJHRVG+Arial&amp;quot;; color: rgb(0, 0, 0); line-height: 1.11719em;"&gt;exigences spécifiques sur les transactions dont le paiement est fondé sur des actions réglées en trésorerie et en  &lt;/span&gt;&lt;/div&gt;&lt;/div&gt;&lt;div class="A3_01" style="left:5.912em;top:42.8802em;"&gt;&lt;div class="annul-style" style="left: 5.912em; top: 602.88em; position: absolute; white-space: nowrap;"&gt;&lt;span style="word-spacing: 0.09em; font-size: 0.75em; font-family: &amp;quot;GJHRVG+Arial&amp;quot;; color: rgb(0, 0, 0); line-height: 1.11719em; letter-spacing: -0.01em;"&gt;instruments de capitaux propres, ainsi que celles où le fournisseur ou le client a le choix entre de la trésorerie ou  &lt;/span&gt;&lt;/div&gt;&lt;/div&gt;&lt;div class="A3_01" style="left:5.912em;top:44.1802em;"&gt;&lt;div class="annul-style" style="left: 5.912em; top: 604.18em; position: absolute; white-space: nowrap;"&gt;&lt;span style="word-spacing: 0.08em; font-size: 0.75em; font-family: &amp;quot;GJHRVG+Arial&amp;quot;; color: rgb(0, 0, 0); line-height: 1.11719em; letter-spacing: -0.01em;"&gt;des instruments de capitaux propres.  &lt;/span&gt;&lt;/div&gt;&lt;/div&gt;&lt;div class="A3_01" style="left:5.912em;top:46.7602em;"&gt;&lt;div class="annul-style" style="left: 5.912em; top: 606.76em; position: absolute; white-space: nowrap;"&gt;&lt;span style="word-spacing: 0.04em; font-size: 0.75em; font-family: &amp;quot;QDRHAL+Arial&amp;quot;; color: rgb(0, 0, 0); line-height: 1.11719em;"&gt;Le Groupe ARTEA a mis en place un plan d'attribution gratuite d'actions le 1&lt;/span&gt;&lt;sup style="top: -0.25em;"&gt;&lt;span style="word-spacing: 0.15em; font-size: 0.62em; font-family: &amp;quot;GJHRVG+Arial&amp;quot;; color: rgb(0, 0, 0); line-height: 0.900958em;"&gt;er &lt;/span&gt;&lt;/sup&gt;&lt;span style="word-spacing: 0.04em; font-size: 0.75em; font-family: &amp;quot;GJHRVG+Arial&amp;quot;; color: rgb(0, 0, 0); line-height: 1.11719em;"&gt;février 2022 dont la fin de période  &lt;/span&gt;&lt;/div&gt;&lt;/div&gt;&lt;div class="A3_01" style="left:5.912em;top:48.0602em;"&gt;&lt;div class="annul-style" style="left: 5.912em; top: 608.06em; position: absolute; white-space: nowrap;"&gt;&lt;span style="word-spacing: 0.05em; font-size: 0.75em; font-family: &amp;quot;QDRHAL+Arial&amp;quot;; color: rgb(0, 0, 0); line-height: 1.11719em;"&gt;d'attribution sera effective &lt;/span&gt;&lt;span style="word-spacing: 0.07em; font-size: 0.75em; font-family: &amp;quot;GJHRVG+Arial&amp;quot;; color: rgb(0, 0, 0); line-height: 1.11719em; letter-spacing: -0.01em;"&gt;le 1&lt;/span&gt;&lt;sup style="top: -0.25em;"&gt;&lt;span style="word-spacing: 0.18em; font-size: 0.62em; font-family: &amp;quot;GJHRVG+Arial&amp;quot;; color: rgb(0, 0, 0); line-height: 0.900958em;"&gt;er &lt;/span&gt;&lt;/sup&gt;&lt;span style="word-spacing: 0.12em; font-size: 0.75em; font-family: &amp;quot;GJHRVG+Arial&amp;quot;; color: rgb(0, 0, 0); line-height: 1.11719em; letter-spacing: -0.01em;"&gt;février 2026. Ce mécanisme de rémunération complémentaire qui vise à motiver  &lt;/span&gt;&lt;/div&gt;&lt;/div&gt;&lt;div class="A3_01" style="left:5.912em;top:49.3527em;"&gt;&lt;div class="annul-style" style="left: 5.912em; top: 609.353em; position: absolute; white-space: nowrap;"&gt;&lt;span style="word-spacing: 0em; font-size: 0.75em; font-family: &amp;quot;QDRHAL+Arial&amp;quot;; color: rgb(0, 0, 0); line-height: 1.11719em; letter-spacing: 0em;"&gt;et à fidéliser certains salariés entraine la comptabilisation d'une charge &lt;span style="letter-spacing: 0.01em;"&gt;de 1&lt;/span&gt;&lt;/span&gt;&lt;span style="letter-spacing: 0em; font-size: 0.75em; font-family: &amp;quot;GJHRVG+Arial&amp;quot;; color: rgb(0, 0, 0); line-height: 1.11719em;"&gt;25&lt;/span&gt;&lt;span style="word-spacing: 0.07em; font-size: 0.75em; font-family: &amp;quot;QDRHAL+Arial&amp;quot;; color: rgb(0, 0, 0); line-height: 1.11719em; letter-spacing: -0.01em;"&gt;K€ dans les comptes consolidés.  &lt;/span&gt;&lt;/div&gt;&lt;/div&gt;&lt;div class="A3_01" style="left:5.912em;top:51.9427em;"&gt;&lt;div class="annul-style" style="left: 5.912em; top: 611.943em; position: absolute; white-space: nowrap;"&gt;&lt;span style="word-spacing: 0.08em; font-size: 0.75em; font-family: &amp;quot;QDRHAL+Arial&amp;quot;; color: rgb(0, 0, 0); line-height: 1.11719em; letter-spacing: -0.01em;"&gt;Le Groupe ARTEA a mis en place un second plan d'attribution gratuite d'actions le &lt;/span&gt;&lt;span style="word-spacing: 0.08em; font-size: 0.75em; font-family: &amp;quot;GJHRVG+Arial&amp;quot;; color: rgb(0, 0, 0); line-height: 1.11719em; letter-spacing: -0.01em;"&gt;29 septembre 2023 dont la fin  &lt;/span&gt;&lt;/div&gt;&lt;/div&gt;&lt;div class="A3_01" style="left:5.912em;top:53.2327em;"&gt;&lt;div class="annul-style" style="left: 5.912em; top: 613.233em; position: absolute; white-space: nowrap;"&gt;&lt;span style="word-spacing: 0.18em; font-size: 0.75em; font-family: &amp;quot;QDRHAL+Arial&amp;quot;; color: rgb(0, 0, 0); line-height: 1.11719em; letter-spacing: -0.01em;"&gt;de période d'attribution sera effective &lt;/span&gt;&lt;span style="word-spacing: 0.15em; font-size: 0.75em; font-family: &amp;quot;GJHRVG+Arial&amp;quot;; color: rgb(0, 0, 0); line-height: 1.11719em; letter-spacing: -0.01em;"&gt;le 28 septembre 2024. Ce second plan entraine la &lt;/span&gt;&lt;span style="word-spacing: 0.09em; letter-spacing: -0.01em; font-size: 0.75em; font-family: &amp;quot;QDRHAL+Arial&amp;quot;; color: rgb(0, 0, 0); line-height: 1.11719em;"&gt;comptabilisation d'une  &lt;/span&gt;&lt;/div&gt;&lt;/div&gt;&lt;div class="A3_01" style="left:5.912em;top:54.5427em;"&gt;&lt;div class="annul-style" style="left: 5.912em; top: 614.543em; position: absolute; white-space: nowrap;"&gt;&lt;span style="word-spacing: -0.01em; font-size: 0.75em; font-family: &amp;quot;GJHRVG+Arial&amp;quot;; color: rgb(0, 0, 0); line-height: 1.11719em; letter-spacing: 0em;"&gt;charge de &lt;span style="letter-spacing: 0.01em;"&gt;18&lt;/span&gt;&lt;/span&gt;&lt;span style="word-spacing: 0.07em; font-size: 0.75em; font-family: &amp;quot;QDRHAL+Arial&amp;quot;; color: rgb(0, 0, 0); line-height: 1.11719em; letter-spacing: -0.01em;"&gt;5K€ dans les comptes consolidés.  &lt;/span&gt;&lt;/div&gt;&lt;/div&gt;&lt;/div&gt;&lt;/div&gt;&lt;/div&gt;&lt;div&gt;&lt;div&gt;&lt;div&gt;&lt;div&gt;&lt;div class="A4_01" style="left:5.912em;top:19.626em;"&gt;&lt;div class="annul-style" style="left: 5.912em; top: 649.626em; position: absolute; white-space: nowrap;"&gt;&lt;span style="font-size: 0.75em; font-family: &amp;quot;DIBNRM+Arial Bold&amp;quot;; color: rgb(0, 0, 0); line-height: 1.11719em;"&gt;10.  &lt;/span&gt;&lt;/div&gt;&lt;/div&gt;&lt;div class="A4_01" style="left:8.9117em;top:19.626em;"&gt;&lt;div class="annul-style" style="left: 8.9117em; top: 649.626em; position: absolute; white-space: nowrap;"&gt;&lt;span style="word-spacing: 0em; font-size: 0.75em; font-family: &amp;quot;DIBNRM+Arial Bold&amp;quot;; color: rgb(0, 0, 0); line-height: 1.11719em;"&gt;IFRS 5  &lt;/span&gt;&lt;/div&gt;&lt;/div&gt;&lt;div class="A4_01" style="left:7.412em;top:21.3235em;"&gt;&lt;div class="annul-style" style="left: 7.412em; top: 651.323em; position: absolute; white-space: nowrap;"&gt;&lt;span style="font-size: 0.75em; font-family: &amp;quot;NMGRST+Symbol&amp;quot;, &amp;quot;Times New Roman&amp;quot;; color: rgb(0, 0, 0); line-height: 1.2251em;"&gt;•&lt;/span&gt;&lt;/div&gt;&lt;/div&gt;&lt;div class="A4_01" style="left:8.9117em;top:21.3985em;"&gt;&lt;div class="annul-style" style="left: 8.9117em; top: 651.399em; position: absolute; white-space: nowrap;"&gt;&lt;span style="word-spacing: 0.06em; font-size: 0.75em; font-family: &amp;quot;DIBNRM+Arial Bold&amp;quot;; color: rgb(0, 0, 0); line-height: 1.11719em; letter-spacing: -0.01em;"&gt;Actifs et passifs destinés à être cédés  &lt;/span&gt;&lt;/div&gt;&lt;/div&gt;&lt;div class="A4_01" style="left:5.912em;top:23.5186em;"&gt;&lt;div class="annul-style" style="left: 5.912em; top: 653.519em; position: absolute; white-space: nowrap;"&gt;&lt;span style="word-spacing: 0.13em; font-size: 0.75em; font-family: &amp;quot;THAUMK+Arial&amp;quot;; color: rgb(0, 0, 0); line-height: 1.11719em; letter-spacing: -0.01em;"&gt;Conformément à la norme IFRS 5 « Actifs courants détenus en vue de la vente et activités abandonnées », les  &lt;/span&gt;&lt;/div&gt;&lt;/div&gt;&lt;div class="A4_01" style="left:5.912em;top:24.8085em;"&gt;&lt;div class="annul-style" style="left: 5.912em; top: 654.808em; position: absolute; white-space: nowrap;"&gt;&lt;span style="word-spacing: 0em; font-size: 0.75em; font-family: &amp;quot;DQKCFK+Arial&amp;quot;; color: rgb(0, 0, 0); line-height: 1.11719em; letter-spacing: 0em;"&gt;actifs ou groupes d'actifs destinés à être cédés font l'objet d'une présentation sur une ligne à part au bi&lt;span style="letter-spacing: 0.01em;"&gt;lan.  &lt;/span&gt;&lt;/span&gt;&lt;/div&gt;&lt;/div&gt;&lt;div class="A4_01" style="left:5.912em;top:27.3985em;"&gt;&lt;div class="annul-style" style="left: 5.912em; top: 657.399em; position: absolute; white-space: nowrap;"&gt;&lt;span style="word-spacing: 0.02em; font-size: 0.75em; font-family: &amp;quot;THAUMK+Arial&amp;quot;; color: rgb(0, 0, 0); line-height: 1.11719em;"&gt;Un actif est classé en « Actif destiné à être cédé » seulement si la vente est hautement probable dans un horizon  &lt;/span&gt;&lt;/div&gt;&lt;/div&gt;&lt;div class="A4_01" style="left:5.912em;top:28.6886em;"&gt;&lt;div class="annul-style" style="left: 5.912em; top: 658.689em; position: absolute; white-space: nowrap;"&gt;&lt;span style="word-spacing: 0.1em; font-size: 0.75em; font-family: &amp;quot;DQKCFK+Arial&amp;quot;; color: rgb(0, 0, 0); line-height: 1.11719em; letter-spacing: -0.01em;"&gt;raisonnable, si l'actif est disponible en vue d'une vente immédiate dans son &lt;/span&gt;&lt;span style="word-spacing: 0.08em; font-size: 0.75em; font-family: &amp;quot;THAUMK+Arial&amp;quot;; color: rgb(0, 0, 0); line-height: 1.11719em; letter-spacing: -0.01em;"&gt;état actuel et si un plan de vente est  &lt;/span&gt;&lt;/div&gt;&lt;/div&gt;&lt;div class="A4_01" style="left:5.912em;top:29.9786em;"&gt;&lt;div class="annul-style" style="left: 5.912em; top: 659.979em; position: absolute; white-space: nowrap;"&gt;&lt;span style="word-spacing: 0.06em; font-size: 0.75em; font-family: &amp;quot;THAUMK+Arial&amp;quot;; color: rgb(0, 0, 0); line-height: 1.11719em; letter-spacing: -0.01em;"&gt;envisagé dans un délai maximum de 12 mois.  &lt;/span&gt;&lt;/div&gt;&lt;/div&gt;&lt;div class="A4_01" style="left:5.912em;top:32.5686em;"&gt;&lt;div class="annul-style" style="left: 5.912em; top: 662.569em; position: absolute; white-space: nowrap;"&gt;&lt;span style="word-spacing: 0em; font-size: 0.75em; font-family: &amp;quot;THAUMK+Arial&amp;quot;; color: rgb(0, 0, 0); line-height: 1.11719em;"&gt;Au 31 décembre 2023, &lt;/span&gt;&lt;span style="word-spacing: 0.07em; font-size: 0.75em; font-family: &amp;quot;DQKCFK+Arial&amp;quot;; color: rgb(0, 0, 0); line-height: 1.11719em; letter-spacing: -0.01em;"&gt;un ensemble d'actifs &lt;/span&gt;&lt;span style="word-spacing: 0.04em; font-size: 0.75em; font-family: &amp;quot;THAUMK+Arial&amp;quot;; color: rgb(0, 0, 0); line-height: 1.11719em; letter-spacing: -0.01em;"&gt;pour &lt;/span&gt;&lt;span style="word-spacing: -0.01em; font-size: 0.75em; font-family: &amp;quot;DQKCFK+Arial&amp;quot;; color: rgb(0, 0, 0); line-height: 1.11719em; letter-spacing: 0em;"&gt;1 521 K&lt;span style="letter-spacing: 0.01em;"&gt;€ &lt;/span&gt;&lt;/span&gt;&lt;span style="word-spacing: 0.07em; font-size: 0.75em; font-family: &amp;quot;THAUMK+Arial&amp;quot;; color: rgb(0, 0, 0); line-height: 1.11719em; letter-spacing: -0.01em;"&gt;correspondant à des bornes électriques a été reclassé  &lt;/span&gt;&lt;/div&gt;&lt;/div&gt;&lt;div class="A4_01" style="left:5.912em;top:33.8586em;"&gt;&lt;div class="annul-style" style="left: 5.912em; top: 663.859em; position: absolute; white-space: nowrap;"&gt;&lt;span style="word-spacing: 0.03em; font-size: 0.75em; font-family: &amp;quot;THAUMK+Arial&amp;quot;; color: rgb(0, 0, 0); line-height: 1.11719em; letter-spacing: -0.01em;"&gt;en actifs destinés à être cédés, ainsi que la dette rattachée pour 2 8&lt;/span&gt;&lt;span style="word-spacing: -0.02em; letter-spacing: -0.01em; font-size: 0.75em; font-family: &amp;quot;DQKCFK+Arial&amp;quot;; color: rgb(0, 0, 0); line-height: 1.11719em;"&gt;56 K€ en &lt;/span&gt;&lt;span style="word-spacing: 0.04em; font-size: 0.75em; font-family: &amp;quot;THAUMK+Arial&amp;quot;; color: rgb(0, 0, 0); line-height: 1.11719em; letter-spacing: -0.01em;"&gt;raison à la déconsolidation à venir de  &lt;/span&gt;&lt;/div&gt;&lt;/div&gt;&lt;div class="A4_01" style="left:5.912em;top:35.1602em;"&gt;&lt;div class="annul-style" style="left: 5.912em; top: 665.16em; position: absolute; white-space: nowrap;"&gt;&lt;span style="word-spacing: 0.13em; font-size: 0.75em; font-family: &amp;quot;THAUMK+Arial&amp;quot;; color: rgb(0, 0, 0); line-height: 1.11719em; letter-spacing: -0.01em;"&gt;la société Dream Energy 1. Le détail de cette opération réalisée le 8 avril 2024 est présenté en note 32 sur les  &lt;/span&gt;&lt;/div&gt;&lt;/div&gt;&lt;div class="A4_01" style="left:5.912em;top:36.4602em;"&gt;&lt;div class="annul-style" style="left: 5.912em; top: 666.46em; position: absolute; white-space: nowrap;"&gt;&lt;span style="word-spacing: 0.09em; font-size: 0.75em; font-family: &amp;quot;THAUMK+Arial&amp;quot;; color: rgb(0, 0, 0); line-height: 1.11719em; letter-spacing: -0.01em;"&gt;événements postérieurs à la clôture.  &lt;/span&gt;&lt;/div&gt;&lt;/div&gt;&lt;/div&gt;&lt;/div&gt;&lt;/div&gt;&lt;div&gt;&lt;div&gt;&lt;div class="A4_01" style="left:5.912em;top:38.5802em;"&gt;&lt;div class="annul-style" style="left: 5.912em; top: 668.58em; position: absolute; white-space: nowrap;"&gt;&lt;span style="font-size: 0.75em; font-family: &amp;quot;DIBNRM+Arial Bold&amp;quot;; color: rgb(0, 0, 0); line-height: 1.11719em;"&gt;11.  &lt;/span&gt;&lt;/div&gt;&lt;/div&gt;&lt;div class="A4_01" style="left:8.9117em;top:38.5802em;"&gt;&lt;div class="annul-style" style="left: 8.9117em; top: 668.58em; position: absolute; white-space: nowrap;"&gt;&lt;span style="word-spacing: 0em; font-size: 0.75em; font-family: &amp;quot;DIBNRM+Arial Bold&amp;quot;; color: rgb(0, 0, 0); line-height: 1.11719em;"&gt;IFRS 9  &lt;/span&gt;&lt;/div&gt;&lt;/div&gt;&lt;div class="A4_01" style="left:5.912em;top:40.2902em;"&gt;&lt;div class="annul-style" style="left: 5.912em; top: 670.29em; position: absolute; white-space: nowrap;"&gt;&lt;span style="word-spacing: 0.16em; font-size: 0.75em; font-family: &amp;quot;THAUMK+Arial&amp;quot;; color: rgb(0, 0, 0); line-height: 1.11719em; letter-spacing: -0.01em;"&gt;La norme IFRS 9 « Instruments financiers » introduit une approche unique de classification pour tous les actifs  &lt;/span&gt;&lt;/div&gt;&lt;/div&gt;&lt;div class="A4_01" style="left:5.912em;top:41.5802em;"&gt;&lt;div class="annul-style" style="left: 5.912em; top: 671.58em; position: absolute; white-space: nowrap;"&gt;&lt;span style="word-spacing: 0.03em; font-size: 0.75em; font-family: &amp;quot;THAUMK+Arial&amp;quot;; color: rgb(0, 0, 0); line-height: 1.11719em;"&gt;financiers, soit au coût amorti, soit à la juste valeur, y compris pour les actifs financiers qui comportent un dérivé.  &lt;/span&gt;&lt;/div&gt;&lt;/div&gt;&lt;div class="A4_01" style="left:5.912em;top:42.8802em;"&gt;&lt;div class="annul-style" style="left: 5.912em; top: 672.88em; position: absolute; white-space: nowrap;"&gt;&lt;span style="word-spacing: 0.2em; font-size: 0.75em; font-family: &amp;quot;THAUMK+Arial&amp;quot;; color: rgb(0, 0, 0); line-height: 1.11719em;"&gt;Dans ce cas de figure, l'actif financier est classé dans son intégralité plutôt que d'être soumis à des règles  &lt;/span&gt;&lt;/div&gt;&lt;/div&gt;&lt;div class="A4_01" style="left:5.912em;top:44.1702em;"&gt;&lt;div class="annul-style" style="left: 5.912em; top: 674.17em; position: absolute; white-space: nowrap;"&gt;&lt;span style="word-spacing: -0.01em; font-size: 0.75em; font-family: &amp;quot;THAUMK+Arial&amp;quot;; color: rgb(0, 0, 0); line-height: 1.11719em; letter-spacing: 0em;"&gt;complexes de décomposition&lt;span style="letter-spacing: 0.01em;"&gt;.  &lt;/span&gt;&lt;/span&gt;&lt;/div&gt;&lt;/div&gt;&lt;div class="A4_01" style="left:5.912em;top:46.7602em;"&gt;&lt;div class="annul-style" style="left: 5.912em; top: 676.76em; position: absolute; white-space: nowrap;"&gt;&lt;span style="word-spacing: -0.01em; font-size: 0.75em; font-family: &amp;quot;DQKCFK+Arial&amp;quot;; color: rgb(0, 0, 0); line-height: 1.11719em;"&gt;Ainsi, le Groupe ARTEA a mis en place des CAP de couverture des taux d'emprunt qui&lt;/span&gt;&lt;span style="word-spacing: -0.02em; font-size: 0.75em; font-family: &amp;quot;THAUMK+Arial&amp;quot;; color: rgb(0, 0, 0); line-height: 1.11719em;"&gt;, via un contrat de gré à gré  &lt;/span&gt;&lt;/div&gt;&lt;/div&gt;&lt;div class="A4_01" style="left:5.912em;top:48.0502em;"&gt;&lt;div class="annul-style" style="left: 5.912em; top: 678.05em; position: absolute; white-space: nowrap;"&gt;&lt;span style="word-spacing: 0.1em; font-size: 0.75em; font-family: &amp;quot;THAUMK+Arial&amp;quot;; color: rgb(0, 0, 0); line-height: 1.11719em;"&gt;permet au groupe de se prémunir contre une hausse des taux d'intérêt au-delà d'un niveau prédéterminé (taux  &lt;/span&gt;&lt;/div&gt;&lt;/div&gt;&lt;div class="A4_01" style="left:5.912em;top:49.3527em;"&gt;&lt;div class="annul-style" style="left: 5.912em; top: 679.353em; position: absolute; white-space: nowrap;"&gt;&lt;span style="word-spacing: 0em; font-size: 0.75em; font-family: &amp;quot;THAUMK+Arial&amp;quot;; color: rgb(0, 0, 0); line-height: 1.11719em; letter-spacing: 0em;"&gt;plafond ou taux d'exercice, ou « strike »), moyennant le paiement immédiat d'une prime. Cette couverture a eu&lt;span style="letter-spacing: 0.01em;"&gt; un  &lt;/span&gt;&lt;/span&gt;&lt;/div&gt;&lt;/div&gt;&lt;div class="A4_01" style="left:5.912em;top:50.6527em;"&gt;&lt;div class="annul-style" style="left: 5.912em; top: 680.653em; position: absolute; white-space: nowrap;"&gt;&lt;span style="word-spacing: 0em; font-size: 0.75em; font-family: &amp;quot;THAUMK+Arial&amp;quot;; color: rgb(0, 0, 0); line-height: 1.11719em; letter-spacing: 0em;"&gt;impact sur le résultat consolidé&lt;span style="letter-spacing: 0.01em;"&gt; &lt;/span&gt;&lt;/span&gt;&lt;span style="word-spacing: 0.07em; font-size: 0.75em; font-family: &amp;quot;DQKCFK+Arial&amp;quot;; color: rgb(0, 0, 0); line-height: 1.11719em; letter-spacing: -0.01em;"&gt;net d'impôts différés &lt;/span&gt;&lt;span style="word-spacing: 0.04em; font-size: 0.75em; font-family: &amp;quot;THAUMK+Arial&amp;quot;; color: rgb(0, 0, 0); line-height: 1.11719em; letter-spacing: -0.01em;"&gt;de (137) &lt;/span&gt;&lt;span style="letter-spacing: -0.01em; font-size: 0.75em; font-family: &amp;quot;DQKCFK+Arial&amp;quot;; color: rgb(0, 0, 0); line-height: 1.11719em;"&gt;K€.  &lt;/span&gt;&lt;/div&gt;&lt;/div&gt;&lt;/div&gt;&lt;/div&gt;&lt;div&gt;&lt;div&gt;&lt;div class="A4_01" style="left:5.912em;top:52.7727em;"&gt;&lt;div class="annul-style" style="left: 5.912em; top: 682.773em; position: absolute; white-space: nowrap;"&gt;&lt;span style="font-size: 0.75em; font-family: &amp;quot;DIBNRM+Arial Bold&amp;quot;; color: rgb(0, 0, 0); line-height: 1.11719em;"&gt;12.  &lt;/span&gt;&lt;/div&gt;&lt;/div&gt;&lt;div class="A4_01" style="left:8.9117em;top:52.7727em;"&gt;&lt;div class="annul-style" style="left: 8.9117em; top: 682.773em; position: absolute; white-space: nowrap;"&gt;&lt;span style="word-spacing: 0em; font-size: 0.75em; font-family: &amp;quot;DIBNRM+Arial Bold&amp;quot;; color: rgb(0, 0, 0); line-height: 1.11719em;"&gt;Immeubles de placement  &lt;/span&gt;&lt;/div&gt;&lt;/div&gt;&lt;div class="A4_01" style="left:5.912em;top:54.4827em;"&gt;&lt;div class="annul-style" style="left: 5.912em; top: 684.483em; position: absolute; white-space: nowrap;"&gt;&lt;span style="word-spacing: 0.04em; font-size: 0.75em; font-family: &amp;quot;THAUMK+Arial&amp;quot;; color: rgb(0, 0, 0); line-height: 1.11719em; letter-spacing: -0.01em;"&gt;En application de la norme IAS 40, les immeubles de placement sont valorisés à la juste valeur. La juste valeur est  &lt;/span&gt;&lt;/div&gt;&lt;/div&gt;&lt;div class="A4_01" style="left:5.912em;top:55.7727em;"&gt;&lt;div class="annul-style" style="left: 5.912em; top: 685.773em; position: absolute; white-space: nowrap;"&gt;&lt;span style="word-spacing: 0.21em; font-size: 0.75em; font-family: &amp;quot;DQKCFK+Arial&amp;quot;; color: rgb(0, 0, 0); line-height: 1.11719em; letter-spacing: -0.01em;"&gt;définie comme le prix qui serait reçu pour la vente d'un actif ou payé pour le transfert d'un passif lors d'une  &lt;/span&gt;&lt;/div&gt;&lt;/div&gt;&lt;div class="A4_01" style="left:5.912em;top:57.0627em;"&gt;&lt;div class="annul-style" style="left: 5.912em; top: 687.063em; position: absolute; white-space: nowrap;"&gt;&lt;span style="word-spacing: -0.01em; font-size: 0.75em; font-family: &amp;quot;THAUMK+Arial&amp;quot;; color: rgb(0, 0, 0); line-height: 1.11719em; letter-spacing: 0em;"&gt;transaction normale entre&lt;span style="letter-spacing: 0.01em;"&gt; de&lt;/span&gt;&lt;/span&gt;&lt;span style="word-spacing: -0.01em; font-size: 0.75em; font-family: &amp;quot;DQKCFK+Arial&amp;quot;; color: rgb(0, 0, 0); line-height: 1.11719em; letter-spacing: 0em;"&gt;s intervenants du marché à la date d'évaluation (valeur de sorti&lt;span style="letter-spacing: 0.01em;"&gt;e).  &lt;/span&gt;&lt;/span&gt;&lt;/div&gt;&lt;/div&gt;&lt;div class="A4_01" style="left:5.912em;top:59.6527em;"&gt;&lt;div class="annul-style" style="left: 5.912em; top: 689.653em; position: absolute; white-space: nowrap;"&gt;&lt;span style="word-spacing: 0.07em; font-size: 0.75em; font-family: &amp;quot;DQKCFK+Arial&amp;quot;; color: rgb(0, 0, 0); line-height: 1.11719em; letter-spacing: -0.01em;"&gt;Les coûts d'acquisition liés à l'acquisition d'un actif sont capitalisés dans la valeur de l'immeuble de placement.  &lt;/span&gt;&lt;/div&gt;&lt;/div&gt;&lt;div class="A4_01" style="left:5.912em;top:60.9427em;"&gt;&lt;div class="annul-style" style="left: 5.912em; top: 690.943em; position: absolute; white-space: nowrap;"&gt;&lt;span style="word-spacing: 0.08em; font-size: 0.75em; font-family: &amp;quot;THAUMK+Arial&amp;quot;; color: rgb(0, 0, 0); line-height: 1.11719em;"&gt;Les immeubles de placement en cours de c&lt;/span&gt;&lt;span style="word-spacing: 0.14em; font-size: 0.75em; font-family: &amp;quot;DQKCFK+Arial&amp;quot;; color: rgb(0, 0, 0); line-height: 1.11719em; letter-spacing: -0.01em;"&gt;onstruction rentrent dans le champ d'application d'IAS 40 et doivent  &lt;/span&gt;&lt;/div&gt;&lt;/div&gt;&lt;div class="A4_01" style="left:5.912em;top:62.2424em;"&gt;&lt;div class="annul-style" style="left: 5.912em; top: 692.242em; position: absolute; white-space: nowrap;"&gt;&lt;span style="word-spacing: 0.01em; font-size: 0.75em; font-family: &amp;quot;THAUMK+Arial&amp;quot;; color: rgb(0, 0, 0); line-height: 1.11719em; letter-spacing: -0.01em;"&gt;être évalués à la juste valeur. Conformément à la méthode de valorisation des immeubles de placement du Groupe,  &lt;/span&gt;&lt;/div&gt;&lt;/div&gt;&lt;div class="A4_01" style="left:20.3142em;top:64.9354em;"&gt;&lt;div class="annul-style" style="left: 20.3142em; top: 694.935em;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1.2207em;"&gt;17  &lt;/d</t>
        </is>
      </c>
      <c r="J292" t="inlineStr">
        <is>
          <t>n/a</t>
        </is>
      </c>
      <c r="K292" t="inlineStr">
        <is>
          <t>n/a</t>
        </is>
      </c>
      <c r="L292" t="n">
        <v>204106</v>
      </c>
      <c r="M292" t="inlineStr">
        <is>
          <t>n/a</t>
        </is>
      </c>
      <c r="N292" t="inlineStr">
        <is>
          <t>969500MHIJSVB68OTX46</t>
        </is>
      </c>
      <c r="O292" t="inlineStr">
        <is>
          <t>2023-01-01</t>
        </is>
      </c>
      <c r="P292" t="inlineStr">
        <is>
          <t>2023-12-31</t>
        </is>
      </c>
      <c r="Q292" t="inlineStr">
        <is>
          <t>n/a</t>
        </is>
      </c>
    </row>
    <row r="293">
      <c r="A293" t="inlineStr">
        <is>
          <t>fact_32425_add_hierarchy</t>
        </is>
      </c>
      <c r="B293" t="inlineStr">
        <is>
          <t>ifrs-full:DescriptionOfAccountingPolicyForBusinessCombinationsAndGoodwillExplanatory</t>
        </is>
      </c>
      <c r="C293" t="inlineStr">
        <is>
          <t>ifrs-full</t>
        </is>
      </c>
      <c r="F293" t="inlineStr">
        <is>
          <t>non</t>
        </is>
      </c>
      <c r="G293" t="inlineStr">
        <is>
          <t>[000000] Tags that must be applied if corresponding information is present in a report</t>
        </is>
      </c>
      <c r="H293" t="inlineStr">
        <is>
          <t>dtr-types:textBlockItemType</t>
        </is>
      </c>
      <c r="I293" t="inlineStr">
        <is>
          <t>&lt;div&gt;&lt;div&gt;&lt;div&gt;&lt;div class="A3_01" style="left:5.912em;top:5.8544em;"&gt;&lt;div class="annul-style" style="left: 5.912em; top: 565.854em; position: absolute; white-space: nowrap;"&gt;&lt;span style="font-size: 0.75em; font-family: &amp;quot;HDIEDV+Arial Bold&amp;quot;; color: rgb(0, 0, 0); line-height: 1.11719em;"&gt;6.  &lt;/span&gt;&lt;/div&gt;&lt;/div&gt;&lt;div class="A3_01" style="left:8.9117em;top:5.8544em;"&gt;&lt;div class="annul-style" style="left: 8.9117em; top: 565.854em; position: absolute; white-space: nowrap;"&gt;&lt;span style="word-spacing: 0.01em; font-size: 0.75em; font-family: &amp;quot;HREJMM+Arial Bold&amp;quot;; color: rgb(0, 0, 0); line-height: 1.11719em;"&gt;Regroupements d'entreprise  &lt;/span&gt;&lt;/div&gt;&lt;/div&gt;&lt;div class="A3_01" style="left:5.912em;top:7.566em;"&gt;&lt;div class="annul-style" style="left: 5.912em; top: 567.566em; position: absolute; white-space: nowrap;"&gt;&lt;span style="word-spacing: 0.03em; font-size: 0.75em; font-family: &amp;quot;QDRHAL+Arial&amp;quot;; color: rgb(0, 0, 0); line-height: 1.11719em;"&gt;Les regroupements d'entreprise sont comptabilisés selon la méthode de l'acquisition IFRS 3&lt;/span&gt;&lt;span style="word-spacing: 0.03em; font-size: 0.75em; font-family: &amp;quot;GJHRVG+Arial&amp;quot;; color: rgb(0, 0, 0); line-height: 1.11719em;"&gt;R révisé. Selon cette  &lt;/span&gt;&lt;/div&gt;&lt;/div&gt;&lt;div class="A3_01" style="left:5.912em;top:8.856em;"&gt;&lt;div class="annul-style" style="left: 5.912em; top: 568.856em; position: absolute; white-space: nowrap;"&gt;&lt;span style="word-spacing: 0.13em; font-size: 0.75em; font-family: &amp;quot;QDRHAL+Arial&amp;quot;; color: rgb(0, 0, 0); line-height: 1.11719em; letter-spacing: -0.01em;"&gt;méthode, lors de la première acquisition d'une entité dont le groupe acquiert le contrôle, les actifs et les passifs  &lt;/span&gt;&lt;/div&gt;&lt;/div&gt;&lt;div class="A3_01" style="left:5.912em;top:10.1561em;"&gt;&lt;div class="annul-style" style="left: 5.912em; top: 570.156em; position: absolute; white-space: nowrap;"&gt;&lt;span style="word-spacing: 0.07em; font-size: 0.75em; font-family: &amp;quot;QDRHAL+Arial&amp;quot;; color: rgb(0, 0, 0); line-height: 1.11719em; letter-spacing: -0.01em;"&gt;ainsi que les passifs éventuels identifiables sont comptabilisés à leur juste valeur à la date d'acquisition. Les actifs  &lt;/span&gt;&lt;/div&gt;&lt;/div&gt;&lt;div class="A3_01" style="left:5.912em;top:11.446em;"&gt;&lt;div class="annul-style" style="left: 5.912em; top: 571.446em; position: absolute; white-space: nowrap;"&gt;&lt;span style="font-size: 0.75em; font-family: &amp;quot;GJHRVG+Arial&amp;quot;; color: rgb(0, 0, 0); line-height: 1.11719em; letter-spacing: 0em;"&gt;inc&lt;span style="letter-spacing: 0.01em;"&gt;o&lt;/span&gt;&lt;/span&gt;&lt;span style="word-spacing: -0.03em; letter-spacing: 0em; font-size: 0.75em; font-family: &amp;quot;QDRHAL+Arial&amp;quot;; color: rgb(0, 0, 0); line-height: 1.11719em;"&gt;rporels sont séparables de l'entité acquise ou résultent de droits légaux ou contractuels. Selon &lt;/span&gt;&lt;span style="word-spacing: -0.03em; letter-spacing: 0em; font-size: 0.75em; font-family: &amp;quot;GJHRVG+Arial&amp;quot;; color: rgb(0, 0, 0); line-height: 1.11719em;"&gt;IFRS 3R révisé,  &lt;/span&gt;&lt;/div&gt;&lt;/div&gt;&lt;div class="A3_01" style="left:5.912em;top:12.736em;"&gt;&lt;div class="annul-style" style="left: 5.912em; top: 572.736em; position: absolute; white-space: nowrap;"&gt;&lt;span style="word-spacing: -0.01em; font-size: 0.75em; font-family: &amp;quot;QDRHAL+Arial&amp;quot;; color: rgb(0, 0, 0); line-height: 1.11719em; letter-spacing: 0em;"&gt;lors de la prise de contrôle d'une entreprise, la différence entre &lt;span style="letter-spacing: 0.01em;"&gt;la quote&lt;/span&gt;&lt;/span&gt;&lt;span style="word-spacing: 0.04em; font-size: 0.75em; font-family: &amp;quot;GJHRVG+Arial&amp;quot;; color: rgb(0, 0, 0); line-height: 1.11719em; letter-spacing: -0.01em;"&gt;-part &lt;/span&gt;&lt;span style="word-spacing: -0.01em; letter-spacing: -0.01em; font-size: 0.75em; font-family: &amp;quot;QDRHAL+Arial&amp;quot;; color: rgb(0, 0, 0); line-height: 1.11719em;"&gt;d'intérêts de l'acquéreur dans la juste  &lt;/span&gt;&lt;/div&gt;&lt;/div&gt;&lt;div class="A3_01" style="left:5.912em;top:14.0361em;"&gt;&lt;div class="annul-style" style="left: 5.912em; top: 574.036em; position: absolute; white-space: nowrap;"&gt;&lt;span style="word-spacing: 0.19em; font-size: 0.75em; font-family: &amp;quot;QDRHAL+Arial&amp;quot;; color: rgb(0, 0, 0); line-height: 1.11719em; letter-spacing: -0.01em;"&gt;valeur des actifs, passifs, passifs éventuels identifiables à la date de prise de contrôle, et le coût d'acquisition  &lt;/span&gt;&lt;/div&gt;&lt;/div&gt;&lt;div class="A3_01" style="left:5.912em;top:15.3261em;"&gt;&lt;div class="annul-style" style="left: 5.912em; top: 575.326em; position: absolute; white-space: nowrap;"&gt;&lt;span style="word-spacing: 0.09em; font-size: 0.75em; font-family: &amp;quot;QDRHAL+Arial&amp;quot;; color: rgb(0, 0, 0); line-height: 1.11719em;"&gt;constitue un écart d'acquisition. Suivant &lt;/span&gt;&lt;span style="word-spacing: 0.08em; font-size: 0.75em; font-family: &amp;quot;GJHRVG+Arial&amp;quot;; color: rgb(0, 0, 0); line-height: 1.11719em;"&gt;IFRS 3R révisé&lt;/span&gt;&lt;span style="word-spacing: 0.15em; font-size: 0.75em; font-family: &amp;quot;QDRHAL+Arial&amp;quot;; color: rgb(0, 0, 0); line-height: 1.11719em; letter-spacing: -0.01em;"&gt;, les coûts d'acquisition des titres sont comptabilisés en  &lt;/span&gt;&lt;/div&gt;&lt;/div&gt;&lt;div class="A3_01" style="left:5.912em;top:16.616em;"&gt;&lt;div class="annul-style" style="left: 5.912em; top: 576.616em; position: absolute; white-space: nowrap;"&gt;&lt;span style="font-size: 0.75em; font-family: &amp;quot;GJHRVG+Arial&amp;quot;; color: rgb(0, 0, 0); line-height: 1.11719em; letter-spacing: 0em;"&gt;charges&lt;span style="letter-spacing: 0.01em;"&gt;.  &lt;/span&gt;&lt;/span&gt;&lt;/div&gt;&lt;/div&gt;&lt;div class="A3_01" style="left:5.912em;top:19.216em;"&gt;&lt;div class="annul-style" style="left: 5.912em; top: 579.216em; position: absolute; white-space: nowrap;"&gt;&lt;span style="word-spacing: 0em; font-size: 0.75em; font-family: &amp;quot;QDRHAL+Arial&amp;quot;; color: rgb(0, 0, 0); line-height: 1.11719em;"&gt;L'écart d'acquisition &lt;/span&gt;&lt;span style="word-spacing: 0em; font-size: 0.75em; font-family: &amp;quot;GJHRVG+Arial&amp;quot;; color: rgb(0, 0, 0); line-height: 1.11719em;"&gt;:  &lt;/span&gt;&lt;/div&gt;&lt;/div&gt;&lt;div class="A3_01" style="left:7.412em;top:21.3135em;"&gt;&lt;div class="annul-style" style="left: 7.412em; top: 581.313em; position: absolute; white-space: nowrap;"&gt;&lt;span style="font-size: 0.75em; font-family: &amp;quot;QGTWNV+Symbol&amp;quot;, &amp;quot;Times New Roman&amp;quot;; color: rgb(0, 0, 0); line-height: 1.2251em;"&gt;•&lt;/span&gt;&lt;/div&gt;&lt;/div&gt;&lt;div class="A3_01" style="left:8.9117em;top:21.3885em;"&gt;&lt;div class="annul-style" style="left: 8.9117em; top: 581.389em; position: absolute; white-space: nowrap;"&gt;&lt;span style="word-spacing: 0.05em; font-size: 0.75em; font-family: &amp;quot;QDRHAL+Arial&amp;quot;; color: rgb(0, 0, 0); line-height: 1.11719em; letter-spacing: -0.01em;"&gt;Positif, est inscrit à l'actif du bilan et fait l'objet d'un test de dépréciation au moins une fois par an.  &lt;/span&gt;&lt;/div&gt;&lt;/div&gt;&lt;div class="A3_01" style="left:7.412em;top:22.6635em;"&gt;&lt;div class="annul-style" style="left: 7.412em; top: 582.663em; position: absolute; white-space: nowrap;"&gt;&lt;span style="font-size: 0.75em; font-family: &amp;quot;QGTWNV+Symbol&amp;quot;, &amp;quot;Times New Roman&amp;quot;; color: rgb(0, 0, 0); line-height: 1.2251em;"&gt;•&lt;/span&gt;&lt;/div&gt;&lt;/div&gt;&lt;div class="A3_01" style="left:8.9117em;top:22.7386em;"&gt;&lt;div class="annul-style" style="left: 8.9117em; top: 582.739em; position: absolute; white-space: nowrap;"&gt;&lt;span style="word-spacing: 0.09em; font-size: 0.75em; font-family: &amp;quot;GJHRVG+Arial&amp;quot;; color: rgb(0, 0, 0); line-height: 1.11719em; letter-spacing: -0.01em;"&gt;Négatif, est comptabilisé directement en produit.  &lt;/span&gt;&lt;/div&gt;&lt;/div&gt;&lt;div class="A3_01" style="left:5.912em;top:24.8586em;"&gt;&lt;div class="annul-style" style="left: 5.912em; top: 584.859em; position: absolute; white-space: nowrap;"&gt;&lt;span style="word-spacing: 0.06em; font-size: 0.75em; font-family: &amp;quot;GJHRVG+Arial&amp;quot;; color: rgb(0, 0, 0); line-height: 1.11719em;"&gt;Suivant IFRS 3R révisé, les intérêts minoritaires seront évalués soit à leur juste valeur, soit à la quote-part dans  &lt;/span&gt;&lt;/div&gt;&lt;/div&gt;&lt;div class="A3_01" style="left:5.912em;top:26.1585em;"&gt;&lt;div class="annul-style" style="left: 5.912em; top: 586.159em; position: absolute; white-space: nowrap;"&gt;&lt;span style="word-spacing: 0em; font-size: 0.75em; font-family: &amp;quot;QDRHAL+Arial&amp;quot;; color: rgb(0, 0, 0); line-height: 1.11719em;"&gt;l'actif net de la cible&lt;/span&gt;&lt;span style="word-spacing: 0.07em; font-size: 0.75em; font-family: &amp;quot;GJHRVG+Arial&amp;quot;; color: rgb(0, 0, 0); line-height: 1.11719em; letter-spacing: -0.01em;"&gt;, le choix pouvant être exercé différemment selon les acquisitions.  &lt;/span&gt;&lt;/div&gt;&lt;/div&gt;&lt;/div&gt;&lt;/div&gt;&lt;/div&gt;&lt;div&gt;&lt;div&gt;&lt;div&gt;&lt;div&gt;&lt;div class="A4_01" style="left:5.912em;top:10.8961em;"&gt;&lt;div class="annul-style" style="left: 5.912em; top: 990.896em; position: absolute; white-space: nowrap;"&gt;&lt;span style="font-size: 0.75em; font-family: &amp;quot;DIBNRM+Arial Bold&amp;quot;; color: rgb(0, 0, 0); line-height: 1.11719em;"&gt;20.  &lt;/span&gt;&lt;/div&gt;&lt;/div&gt;&lt;div class="A4_01" style="left:8.9117em;top:10.8961em;"&gt;&lt;div class="annul-style" style="left: 8.9117em; top: 990.896em; position: absolute; white-space: nowrap;"&gt;&lt;span style="word-spacing: 0em; font-size: 0.75em; font-family: &amp;quot;ORFVKA+Arial Bold&amp;quot;; color: rgb(0, 0, 0); line-height: 1.11719em;"&gt;Ecart d'acquisition  &lt;/span&gt;&lt;/div&gt;&lt;/div&gt;&lt;div class="A4_01" style="left:7.412em;top:12.581em;"&gt;&lt;div class="annul-style" style="left: 7.412em; top: 992.581em; position: absolute; white-space: nowrap;"&gt;&lt;span style="font-size: 0.75em; font-family: &amp;quot;NMGRST+Symbol&amp;quot;, &amp;quot;Times New Roman&amp;quot;; color: rgb(0, 0, 0); line-height: 1.2251em;"&gt;•&lt;/span&gt;&lt;/div&gt;&lt;/div&gt;&lt;div class="A4_01" style="left:8.9117em;top:12.6561em;"&gt;&lt;div class="annul-style" style="left: 8.9117em; top: 992.656em; position: absolute; white-space: nowrap;"&gt;&lt;span style="word-spacing: 0.07em; font-size: 0.75em; font-family: &amp;quot;ORFVKA+Arial Bold&amp;quot;; color: rgb(0, 0, 0); line-height: 1.11719em; letter-spacing: -0.01em;"&gt;Évaluation et perte de valeur des écarts d'acquisition  &lt;/span&gt;&lt;/div&gt;&lt;/div&gt;&lt;div class="A4_01" style="left:5.912em;top:14.5261em;"&gt;&lt;div class="annul-style" style="left: 5.912em; top: 994.526em; position: absolute; white-space: nowrap;"&gt;&lt;span style="word-spacing: 0.05em; font-size: 0.75em; font-family: &amp;quot;DQKCFK+Arial&amp;quot;; color: rgb(0, 0, 0); line-height: 1.11719em; letter-spacing: -0.01em;"&gt;L'écart d'acquisition est enregistré au coût diminué des éventuelles pertes de valeur cumulées. Conformément à la  &lt;/span&gt;&lt;/div&gt;&lt;/div&gt;&lt;div class="A4_01" style="left:5.912em;top:15.5561em;"&gt;&lt;div class="annul-style" style="left: 5.912em; top: 995.556em; position: absolute; white-space: nowrap;"&gt;&lt;span style="word-spacing: 0em; font-size: 0.75em; font-family: &amp;quot;THAUMK+Arial&amp;quot;; color: rgb(0, 0, 0); line-height: 1.11719em; letter-spacing: 0em;"&gt;norme IAS&lt;span style="letter-spacing: 0.01em;"&gt; &lt;/span&gt;&lt;/span&gt;&lt;span style="word-spacing: 0.05em; font-size: 0.75em; font-family: &amp;quot;DQKCFK+Arial&amp;quot;; color: rgb(0, 0, 0); line-height: 1.11719em; letter-spacing: -0.01em;"&gt;36, le Groupe procède à des tests de dépréciation au minimum une fois par an ou dès l'apparition d'un  &lt;/span&gt;&lt;/div&gt;&lt;/div&gt;&lt;div class="A4_01" style="left:5.912em;top:16.596em;"&gt;&lt;div class="annul-style" style="left: 5.912em; top: 996.596em; position: absolute; white-space: nowrap;"&gt;&lt;span style="word-spacing: 0.05em; font-size: 0.75em; font-family: &amp;quot;THAUMK+Arial&amp;quot;; color: rgb(0, 0, 0); line-height: 1.11719em; letter-spacing: -0.01em;"&gt;indice de perte de valeur. Pour la réalisation de ce test, les immobilisations sont regroupées en unités génératrices  &lt;/span&gt;&lt;/div&gt;&lt;/div&gt;&lt;div class="A4_01" style="left:5.912em;top:17.626em;"&gt;&lt;div class="annul-style" style="left: 5.912em; top: 997.626em; position: absolute; white-space: nowrap;"&gt;&lt;span style="word-spacing: 0.1em; font-size: 0.75em; font-family: &amp;quot;THAUMK+Arial&amp;quot;; color: rgb(0, 0, 0); line-height: 1.11719em; letter-spacing: -0.01em;"&gt;de trésorerie (UGT).  &lt;/span&gt;&lt;/div&gt;&lt;/div&gt;&lt;div class="A4_01" style="left:5.912em;top:19.696em;"&gt;&lt;div class="annul-style" style="left: 5.912em; top: 999.696em; position: absolute; white-space: nowrap;"&gt;&lt;span style="word-spacing: 0.12em; font-size: 0.75em; font-family: &amp;quot;DQKCFK+Arial&amp;quot;; color: rgb(0, 0, 0); line-height: 1.11719em; letter-spacing: -0.01em;"&gt;Les UGT sont des ensembles homogènes d'actifs dont l'utilisation continue génère des entrées de trésorerie qui  &lt;/span&gt;&lt;/div&gt;&lt;/div&gt;&lt;div class="A4_01" style="left:5.912em;top:20.7386em;"&gt;&lt;div class="annul-style" style="left: 5.912em; top: 1000.74em; position: absolute; white-space: nowrap;"&gt;&lt;span style="word-spacing: -0.01em; font-size: 0.75em; font-family: &amp;quot;DQKCFK+Arial&amp;quot;; color: rgb(0, 0, 0); line-height: 1.11719em; letter-spacing: 0em;"&gt;sont largement indépendantes des entrées de trésorerie générées par les autres groupes d'act&lt;span style="letter-spacing: 0.01em;"&gt;ifs.  &lt;/span&gt;&lt;/span&gt;&lt;/div&gt;&lt;/div&gt;&lt;div class="A4_01" style="left:5.912em;top:22.8085em;"&gt;&lt;div class="annul-style" style="left: 5.912em; top: 1002.81em; position: absolute; white-space: nowrap;"&gt;&lt;span style="word-spacing: 0.18em; font-size: 0.75em; font-family: &amp;quot;DQKCFK+Arial&amp;quot;; color: rgb(0, 0, 0); line-height: 1.11719em; letter-spacing: -0.01em;"&gt;Si la valeur comptable d'un écart d'acquisition est supérieure à sa valeur recouvrable, une perte de valeur est  &lt;/span&gt;&lt;/div&gt;&lt;/div&gt;&lt;div class="A4_01" style="left:5.912em;top:23.8386em;"&gt;&lt;div class="annul-style" style="left: 5.912em; top: 1003.84em; position: absolute; white-space: nowrap;"&gt;&lt;span style="word-spacing: 0.09em; font-size: 0.75em; font-family: &amp;quot;DQKCFK+Arial&amp;quot;; color: rgb(0, 0, 0); line-height: 1.11719em; letter-spacing: -0.01em;"&gt;enregistrée en résultat. Les pertes de valeur relatives à des écarts d'acquisition ne peuvent pas faire l'objet d'une  &lt;/span&gt;&lt;/div&gt;&lt;/div&gt;&lt;div class="A4_01" style="left:5.912em;top:24.8786em;"&gt;&lt;div class="annul-style" style="left: 5.912em; top: 1004.88em; position: absolute; white-space: nowrap;"&gt;&lt;span style="font-size: 0.75em; font-family: &amp;quot;THAUMK+Arial&amp;quot;; color: rgb(0, 0, 0); line-height: 1.11719em;"&gt;reprise.  &lt;/span&gt;&lt;/div&gt;&lt;/div&gt;&lt;div class="A4_01" style="left:7.412em;top:26.7235em;"&gt;&lt;div class="annul-style" style="left: 7.412em; top: 1006.72em; position: absolute; white-space: nowrap;"&gt;&lt;span style="font-size: 0.75em; font-family: &amp;quot;NMGRST+Symbol&amp;quot;, &amp;quot;Times New Roman&amp;quot;; color: rgb(0, 0, 0); line-height: 1.2251em;"&gt;•&lt;/span&gt;&lt;/div&gt;&lt;/div&gt;&lt;div class="A4_01" style="left:8.9117em;top:26.7986em;"&gt;&lt;div class="annul-style" style="left: 8.9117em; top: 1006.8em; position: absolute; white-space: nowrap;"&gt;&lt;span style="word-spacing: 0.07em; font-size: 0.75em; font-family: &amp;quot;ORFVKA+Arial Bold&amp;quot;; color: rgb(0, 0, 0); line-height: 1.11719em; letter-spacing: -0.01em;"&gt;Ecart d'acquisition résultant de l'acquisition des sociétés B PROMOTION et VOLUME B  &lt;/span&gt;&lt;/div&gt;&lt;/div&gt;&lt;div class="A4_01" style="left:5.912em;top:28.6585em;"&gt;&lt;div class="annul-style" style="left: 5.912em; top: 1008.66em; position: absolute; white-space: nowrap;"&gt;&lt;span style="word-spacing: 0.1em; font-size: 0.75em; font-family: &amp;quot;THAUMK+Arial&amp;quot;; color: rgb(0, 0, 0); line-height: 1.11719em; letter-spacing: -0.01em;"&gt;La société ARTEA avait acquis en avril 2014 les titres de deux sociétés anciennement détenues par le Président  &lt;/span&gt;&lt;/div&gt;&lt;/div&gt;&lt;div class="A4_01" style="left:5.912em;top:29.6986em;"&gt;&lt;div class="annul-style" style="left: 5.912em; top: 1009.7em; position: absolute; white-space: nowrap;"&gt;&lt;span style="word-spacing: 0em; font-size: 0.75em; font-family: &amp;quot;THAUMK+Arial&amp;quot;; color: rgb(0, 0, 0); line-height: 1.11719em;"&gt;du groupe :  &lt;/span&gt;&lt;/div&gt;&lt;/div&gt;&lt;div class="A4_01" style="left:7.412em;top:31.5685em;"&gt;&lt;div class="annul-style" style="left: 7.412em; top: 1011.57em; position: absolute; white-space: nowrap;"&gt;&lt;span style="font-size: 0.75em; font-family: &amp;quot;THAUMK+Arial&amp;quot;; color: rgb(0, 0, 0); line-height: 1.11719em;"&gt;-&lt;/span&gt;&lt;/div&gt;&lt;/div&gt;&lt;div class="A4_01" style="left:8.9117em;top:31.5685em;"&gt;&lt;div class="annul-style" style="left: 8.9117em; top: 1011.57em; position: absolute; white-space: nowrap;"&gt;&lt;span style="word-spacing: 0.08em; font-size: 0.75em; font-family: &amp;quot;THAUMK+Arial&amp;quot;; color: rgb(0, 0, 0); line-height: 1.11719em; letter-spacing: -0.01em;"&gt;B PROMOTION (depuis renommée ARTEPROM), spécialisée dans la promotion immobilière ;  &lt;/span&gt;&lt;/div&gt;&lt;/div&gt;&lt;div class="A4_01" style="left:7.412em;top:32.5986em;"&gt;&lt;div class="annul-style" style="left: 7.412em; top: 1012.6em; position: absolute; white-space: nowrap;"&gt;&lt;span style="font-size: 0.75em; font-family: &amp;quot;THAUMK+Arial&amp;quot;; color: rgb(0, 0, 0); line-height: 1.11719em;"&gt;-&lt;/span&gt;&lt;/div&gt;&lt;/div&gt;&lt;div class="A4_01" style="left:8.9117em;top:32.5986em;"&gt;&lt;div class="annul-style" style="left: 8.9117em; top: 1012.6em; position: absolute; white-space: nowrap;"&gt;&lt;span style="word-spacing: 0.07em; font-size: 0.75em; font-family: &amp;quot;DQKCFK+Arial&amp;quot;; color: rgb(0, 0, 0); line-height: 1.11719em; letter-spacing: -0.01em;"&gt;VOLUME B, qui est un cabinet d'architecture spécialisé dans l'aménagement des espaces de travail ;  &lt;/span&gt;&lt;/div&gt;&lt;/div&gt;&lt;div class="A4_01" style="left:5.912em;top:34.4685em;"&gt;&lt;div class="annul-style" style="left: 5.912em; top: 1014.47em; position: absolute; white-space: nowrap;"&gt;&lt;span style="word-spacing: 0.1em; font-size: 0.75em; font-family: &amp;quot;DQKCFK+Arial&amp;quot;; color: rgb(0, 0, 0); line-height: 1.11719em; letter-spacing: -0.01em;"&gt;Le prix d'acquisition de ces titres avait fait l'objet d'une affectation partielle à divers éléments d'actifs, sur la base  &lt;/span&gt;&lt;/div&gt;&lt;/div&gt;&lt;div class="A4_01" style="left:5.912em;top:35.5102em;"&gt;&lt;div class="annul-style" style="left: 5.912em; top: 1015.51em; position: absolute; white-space: nowrap;"&gt;&lt;span style="word-spacing: 0.35em; font-size: 0.75em; font-family: &amp;quot;DQKCFK+Arial&amp;quot;; color: rgb(0, 0, 0); line-height: 1.11719em; letter-spacing: -0.01em;"&gt;des travaux d'un cabinet indépendant. Outre la marge future attendue sur les projets VEFA en cours de  &lt;/span&gt;&lt;/div&gt;&lt;/div&gt;&lt;div class="A4_01" style="left:5.912em;top:36.5402em;"&gt;&lt;div class="annul-style" style="left: 5.912em; top: 1016.54em; position: absolute; white-space: nowrap;"&gt;&lt;span style="word-spacing: 0.09em; font-size: 0.75em; font-family: &amp;quot;DQKCFK+Arial&amp;quot;; color: rgb(0, 0, 0); line-height: 1.11719em;"&gt;développement à la date de l'opération (5,6 M€ après impôt) et la juste&lt;/span&gt;&lt;span style="word-spacing: 0.15em; font-size: 0.75em; font-family: &amp;quot;THAUMK+Arial&amp;quot;; color: rgb(0, 0, 0); line-height: 1.11719em; letter-spacing: -0.01em;"&gt;-valeur des titres ARTEA détenus par B  &lt;/span&gt;&lt;/div&gt;&lt;/div&gt;&lt;div class="A4_01" style="left:5.912em;top:37.5802em;"&gt;&lt;div class="annul-style" style="left: 5.912em; top: 1017.58em; position: absolute; white-space: nowrap;"&gt;&lt;span style="word-spacing: 0.06em; font-size: 0.75em; font-family: &amp;quot;DQKCFK+Arial&amp;quot;; color: rgb(0, 0, 0); line-height: 1.11719em; letter-spacing: -0.01em;"&gt;PROMOTION, un goodwill résiduel est apparu pour 18,5 M€, et fait l'objet d'un test annuel de dépréciation.  &lt;/span&gt;&lt;/div&gt;&lt;/div&gt;&lt;div class="A4_01" style="left:5.912em;top:39.6502em;"&gt;&lt;div class="annul-style" style="left: 5.912em; top: 1019.65em; position: absolute; white-space: nowrap;"&gt;&lt;span style="word-spacing: 0.04em; font-size: 0.75em; font-family: &amp;quot;DQKCFK+Arial&amp;quot;; color: rgb(0, 0, 0); line-height: 1.11719em; letter-spacing: -0.01em;"&gt;L'UGT Promotion sur laquelle l'écart d'acquisition a été affecté fait l'objet d'un test de dépréciation par comparaison  &lt;/span&gt;&lt;/div&gt;&lt;/div&gt;&lt;div class="A4_01" style="left:5.912em;top:40.6802em;"&gt;&lt;div class="annul-style" style="left: 5.912em; top: 1020.68em; position: absolute; white-space: nowrap;"&gt;&lt;span style="word-spacing: 0.27em; font-size: 0.75em; font-family: &amp;quot;DQKCFK+Arial&amp;quot;; color: rgb(0, 0, 0); line-height: 1.11719em; letter-spacing: -0.01em;"&gt;entre la valeur de l'actif net de l'UGT (basée sur les informations sectorielles présentées dans la Note 4 «  &lt;/span&gt;&lt;/div&gt;&lt;/div&gt;&lt;div class="A4_01" style="left:5.912em;top:41.7102em;"&gt;&lt;div class="annul-style" style="left: 5.912em; top: 1021.71em; position: absolute; white-space: nowrap;"&gt;&lt;span style="word-spacing: 0.06em; font-size: 0.75em; font-family: &amp;quot;THAUMK+Arial&amp;quot;; color: rgb(0, 0, 0); line-height: 1.11719em;"&gt;Information sectorielle ») &lt;/span&gt;&lt;span style="word-spacing: 0.14em; font-size: 0.75em; font-family: &amp;quot;DQKCFK+Arial&amp;quot;; color: rgb(0, 0, 0); line-height: 1.11719em; letter-spacing: -0.01em;"&gt;et la valeur recouvrable de l'UGT qui est la valeur la plus élevée entre sa juste valeur  &lt;/span&gt;&lt;/div&gt;&lt;/div&gt;&lt;div class="A4_01" style="left:5.912em;top:42.7502em;"&gt;&lt;div class="annul-style" style="left: 5.912em; top: 1022.75em; position: absolute; white-space: nowrap;"&gt;&lt;span style="word-spacing: 0em; font-size: 0.75em; font-family: &amp;quot;THAUMK+Arial&amp;quot;; color: rgb(0, 0, 0); line-height: 1.11719em;"&gt;diminuée des coûts de vente et sa valeur d'utilité.  &lt;/span&gt;&lt;/div&gt;&lt;/div&gt;&lt;div class="A4_01" style="left:5.912em;top:44.8202em;"&gt;&lt;div class="annul-style" style="left: 5.912em; top: 1024.82em; position: absolute; white-space: nowrap;"&gt;&lt;span style="word-spacing: 0.26em; font-size: 0.75em; font-family: &amp;quot;DQKCFK+Arial&amp;quot;; color: rgb(0, 0, 0); line-height: 1.11719em; letter-spacing: -0.01em;"&gt;La valeur recouvrable correspond à la valeur d'utilité, calculée en utilisant la méthode des flux de trésorerie  &lt;/span&gt;&lt;/div&gt;&lt;/div&gt;&lt;div class="A4_01" style="left:5.912em;top:45.8502em;"&gt;&lt;div class="annul-style" style="left: 5.912em; top: 1025.85em; position: absolute; white-space: nowrap;"&gt;&lt;span style="word-spacing: -0.01em; font-size: 0.75em; font-family: &amp;quot;THAUMK+Arial&amp;quot;; color: rgb(0, 0, 0); line-height: 1.11719em; letter-spacing: 0em;"&gt;actualisés (Discounted Cash-Flows), sur la base du Business Plan à trois&lt;span style="letter-spacing: 0.01em;"&gt; ans.  &lt;/span&gt;&lt;/span&gt;&lt;/div&gt;&lt;/div&gt;&lt;div class="A4_01" style="left:7.412em;top:48.0151em;"&gt;&lt;div class="annul-style" style="left: 7.412em; top: 1028.02em; position: absolute; white-space: nowrap;"&gt;&lt;span style="font-size: 0.75em; font-family: &amp;quot;NMGRST+Symbol&amp;quot;, &amp;quot;Times New Roman&amp;quot;; color: rgb(0, 0, 0); line-height: 1.2251em;"&gt;•&lt;/span&gt;&lt;/div&gt;&lt;/div&gt;&lt;div class="A4_01" style="left:8.9117em;top:48.0902em;"&gt;&lt;div class="annul-style" style="left: 8.9117em; top: 1028.09em; position: absolute; white-space: nowrap;"&gt;&lt;span style="word-spacing: 0.08em; font-size: 0.75em; font-family: &amp;quot;ORFVKA+Arial Bold&amp;quot;; color: rgb(0, 0, 0); line-height: 1.11719em; letter-spacing: -0.01em;"&gt;Ecart d'acquisition résultant de l'acquisition de la société SAEM  &lt;/span&gt;&lt;/div&gt;&lt;/div&gt;&lt;div class="A4_01" style="left:5.912em;top:49.9627em;"&gt;&lt;div class="annul-style" style="left: 5.912em; top: 1029.96em; position: absolute; white-space: nowrap;"&gt;&lt;span style="word-spacing: -0.03em; font-size: 0.75em; font-family: &amp;quot;DQKCFK+Arial&amp;quot;; color: rgb(0, 0, 0); line-height: 1.11719em;"&gt;Le prix d'acquisition des titres de la société SA d'Electricité de Morez du Jura (&lt;/span&gt;&lt;span style="word-spacing: 0.03em; font-size: 0.75em; font-family: &amp;quot;THAUMK+Arial&amp;quot;; color: rgb(0, 0, 0); line-height: 1.11719em; letter-spacing: -0.01em;"&gt;barrage de Tancua), qui exploite une  &lt;/span&gt;&lt;/div&gt;&lt;/div&gt;&lt;div class="A4_01" style="left:5.912em;top:50.9927em;"&gt;&lt;div class="annul-style" style="left: 5.912em; top: 1030.99em; position: absolute; white-space: nowrap;"&gt;&lt;span style="word-spacing: 0.15em; font-size: 0.75em; font-family: &amp;quot;THAUMK+Arial&amp;quot;; color: rgb(0, 0, 0); line-height: 1.11719em;"&gt;centrale hydroélectrique dite Centrale de Tancua, avait &lt;/span&gt;&lt;span style="word-spacing: 0.22em; font-size: 0.75em; font-family: &amp;quot;DQKCFK+Arial&amp;quot;; color: rgb(0, 0, 0); line-height: 1.11719em; letter-spacing: -0.01em;"&gt;fait l'objet d'une affectation partielle à divers éléments  &lt;/span&gt;&lt;/div&gt;&lt;/div&gt;&lt;div class="A4_01" style="left:5.912em;top:52.0327em;"&gt;&lt;div class="annul-style" style="left: 5.912em; top: 1032.03em; position: absolute; white-space: nowrap;"&gt;&lt;span style="word-spacing: 0.07em; font-size: 0.75em; font-family: &amp;quot;DQKCFK+Arial&amp;quot;; color: rgb(0, 0, 0); line-height: 1.11719em; letter-spacing: -0.01em;"&gt;d'actifs, sur la base des travaux d'un cabinet indépendant.  &lt;/span&gt;&lt;/div&gt;&lt;/div&gt;&lt;div class="A4_01" style="left:5.912em;top:54.1027em;"&gt;&lt;div class="annul-style" style="left: 5.912em; top: 1034.1em; position: absolute; white-space: nowrap;"&gt;&lt;span style="word-spacing: 0.11em; font-size: 0.75em; font-family: &amp;quot;DQKCFK+Arial&amp;quot;; color: rgb(0, 0, 0); line-height: 1.11719em; letter-spacing: -0.01em;"&gt;Après l'affectation du prix d'acquisition à des frais d'acquisition à comptabiliser en charges pour 212 K€, un droit  &lt;/span&gt;&lt;/div&gt;&lt;/div&gt;&lt;div class="A4_01" style="left:5.912em;top:55.1327em;"&gt;&lt;div class="annul-style" style="left: 5.912em; top: 1035.13em; position: absolute; white-space: nowrap;"&gt;&lt;span style="word-spacing: 0.14em; font-size: 0.75em; font-family: &amp;quot;DQKCFK+Arial&amp;quot;; color: rgb(0, 0, 0); line-height: 1.11719em; letter-spacing: -0.01em;"&gt;d'eau pour 220 K€ et à l'infrastructure immobilière pour 1 107 K€, un écart d'acquisition résiduel de 848 K€ est  &lt;/span&gt;&lt;/div&gt;&lt;/div&gt;&lt;div class="A4_01" style="left:5.912em;top:56.1727em;"&gt;&lt;div class="annul-style" style="left: 5.912em; top: 1036.17em;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style="left:5.912em;top:58.2427em;"&gt;&lt;div class="annul-style" style="left: 5.912em; top: 1038.24em; position: absolute; white-space: nowrap;"&gt;&lt;span style="word-spacing: 0.11em; font-size: 0.75em; font-family: &amp;quot;DQKCFK+Arial&amp;quot;; color: rgb(0, 0, 0); line-height: 1.11719em; letter-spacing: -0.01em;"&gt;L'UGT Energie sur laquelle l'écart d'acquisition a été affecté fait l'objet d'un test de dépréciation par comparaison  &lt;/span&gt;&lt;/div&gt;&lt;/div&gt;&lt;div class="A4_01" style="left:5.912em;top:59.2727em;"&gt;&lt;div class="annul-style" style="left: 5.912em; top: 1039.27em; position: absolute; white-space: nowrap;"&gt;&lt;span style="word-spacing: 0.07em; font-size: 0.75em; font-family: &amp;quot;DQKCFK+Arial&amp;quot;; color: rgb(0, 0, 0); line-height: 1.11719em; letter-spacing: -0.01em;"&gt;entre la valeur de l'actif net de l'UGT Energie (basée sur les informations sectorielles présentées dans la Note 4 «  &lt;/span&gt;&lt;/div&gt;&lt;/div&gt;&lt;div class="A4_01" style="left:5.912em;top:60.3127em;"&gt;&lt;div class="annul-style" style="left: 5.912em; top: 1040.31em; position: absolute; white-space: nowrap;"&gt;&lt;span style="word-spacing: 0em; font-size: 0.75em; font-family: &amp;quot;THAUMK+Arial&amp;quot;; color: rgb(0, 0, 0); line-height: 1.11719em; letter-spacing: 0em;"&gt;Information sectorielle&lt;span style="letter-spacing: 0.01em;"&gt; &lt;/span&gt;&lt;/span&gt;&lt;span style="word-spacing: 0.05em; font-size: 0.75em; font-family: &amp;quot;DQKCFK+Arial&amp;quot;; color: rgb(0, 0, 0); line-height: 1.11719em; letter-spacing: -0.01em;"&gt;») et l'Actif Net Réévalué de cette UGT.  &lt;/span&gt;&lt;/div&gt;&lt;/div&gt;&lt;div class="A4_01" style="left:5.912em;top:62.3824em;"&gt;&lt;div class="annul-style" style="left: 5.912em; top: 1042.38em; position: absolute; white-space: nowrap;"&gt;&lt;span style="word-spacing: 0em; font-size: 0.75em; font-family: &amp;quot;THAUMK+Arial&amp;quot;; color: rgb(0, 0, 0); line-height: 1.11719em;"&gt;Au 31 décembre 2023&lt;/span&gt;&lt;span style="word-spacing: 0.07em; font-size: 0.75em; font-family: &amp;quot;DQKCFK+Arial&amp;quot;; color: rgb(0, 0, 0); line-height: 1.11719em; letter-spacing: -0.01em;"&gt;, aucune dépréciation de l'écart d'acquisition affecté à l'UGT Energie n'a été constatée.  &lt;/span&gt;&lt;/div&gt;&lt;/div&gt;&lt;div class="A4_01" style="left:20.3142em;top:64.9354em;"&gt;&lt;div class="annul-style" style="left: 20.3142em; top: 1044.94em;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1.2207em;"&gt;22  &lt;/div&gt;&lt;/div&gt;&lt;/div&gt;&lt;/div&gt;&lt;/div&gt;&lt;/div&gt;&lt;/div&gt;&lt;div&gt;&lt;div&gt;&lt;div&gt;&lt;div&gt;&lt;div class="A4_01" style="left:5.912em;top:2.8731em;"&gt;&lt;div class="annul-style" style="left: 5.912em; top: 1052.87em;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1052.87em;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1055.83em;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1055.9em; position: absolute; white-space: nowrap;"&gt;&lt;span style="word-spacing: 0em; font-size: 0.75em; font-family: &amp;quot;ORFVKA+Arial Bold&amp;quot;; color: rgb(0, 0, 0); line-height: 1.11719em;"&gt;Ecart d'acquisition résultant de l'acquisition des sociétés SH CHAVORT et AQUABELLA  &lt;/span&gt;&lt;/div&gt;&lt;/div&gt;&lt;div class="A4_01" style="left:5.912em;top:7.776em;"&gt;&lt;div class="annul-style" style="left: 5.912em; top: 1057.78em; position: absolute; white-space: nowrap;"&gt;&lt;span style="word-spacing: 0.11em; font-size: 0.75em; font-family: &amp;quot;DQKCFK+Arial&amp;quot;; color: rgb(0, 0, 0); line-height: 1.11719em; letter-spacing: -0.01em;"&gt;Ces deux entités ont été acquises au cours de l'exercice 2022. Conformément à la norme IFRS 3, l'évaluation à  &lt;/span&gt;&lt;/div&gt;&lt;/div&gt;&lt;div class="A4_01" style="left:5.912em;top:8.806em;"&gt;&lt;div class="annul-style" style="left: 5.912em; top: 1058.81em; position: absolute; white-space: nowrap;"&gt;&lt;span style="word-spacing: 0.14em; font-size: 0.75em; font-family: &amp;quot;THAUMK+Arial&amp;quot;; color: rgb(0, 0, 0); line-height: 1.11719em; letter-spacing: -0.01em;"&gt;leur juste valeur des actifs acquis et des passifs assumés de la société a conduit à comptabiliser un badwill de  &lt;/span&gt;&lt;/div&gt;&lt;/div&gt;&lt;div class="A4_01" style="left:5.912em;top:9.846em;"&gt;&lt;div class="annul-style" style="left: 5.912em; top: 1059.85em; position: absolute; white-space: nowrap;"&gt;&lt;span style="word-spacing: 0em; font-size: 0.75em; font-family: &amp;quot;DQKCFK+Arial&amp;quot;; color: rgb(0, 0, 0); line-height: 1.11719em; letter-spacing: 0em;"&gt;(681) K€ pour Chavort et un écart d'acquisition de 3 235 K€ pour Aquabell&lt;span style="letter-spacing: 0.01em;"&gt;a.  &lt;/span&gt;&lt;/span&gt;&lt;/div&gt;&lt;/div&gt;&lt;div class="A4_01" style="left:5.912em;top:11.9161em;"&gt;&lt;div class="annul-style" style="left: 5.912em; top: 1061.92em;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style="left:5.912em;top:12.946em;"&gt;&lt;div class="annul-style" style="left: 5.912em; top: 1062.95em; position: absolute; white-space: nowrap;"&gt;&lt;span style="word-spacing: 0.09em; font-size: 0.75em; font-family: &amp;quot;DQKCFK+Arial&amp;quot;; color: rgb(0, 0, 0); line-height: 1.11719em; letter-spacing: -0.01em;"&gt;centrale de Chavort à travers un écart d'évaluation de 2 871 K€. L'écart d'acquisition résiduel &lt;/span&gt;&lt;span style="word-spacing: 0.03em; letter-spacing: -0.01em; font-size: 0.75em; font-family: &amp;quot;THAUMK+Arial&amp;quot;; color: rgb(0, 0, 0); line-height: 1.11719em;"&gt;négatif &lt;/span&gt;&lt;span style="word-spacing: 0.07em; font-size: 0.75em; font-family: &amp;quot;DQKCFK+Arial&amp;quot;; color: rgb(0, 0, 0); line-height: 1.11719em; letter-spacing: -0.01em;"&gt;de (681) K€  &lt;/span&gt;&lt;/div&gt;&lt;/div&gt;&lt;div class="A4_01" style="left:5.912em;top:13.986em;"&gt;&lt;div class="annul-style" style="left: 5.912em; top: 1063.99em; position: absolute; white-space: nowrap;"&gt;&lt;span style="word-spacing: -0.01em; font-size: 0.75em; font-family: &amp;quot;THAUMK+Arial&amp;quot;; color: rgb(0, 0, 0); line-height: 1.11719em; letter-spacing: 0em;"&gt;a été comptabilisé en badwill, en correction du résultat 2&lt;span style="letter-spacing: 0.0</t>
        </is>
      </c>
      <c r="J293" t="inlineStr">
        <is>
          <t>n/a</t>
        </is>
      </c>
      <c r="K293" t="inlineStr">
        <is>
          <t>n/a</t>
        </is>
      </c>
      <c r="L293" t="n">
        <v>38179</v>
      </c>
      <c r="M293" t="inlineStr">
        <is>
          <t>n/a</t>
        </is>
      </c>
      <c r="N293" t="inlineStr">
        <is>
          <t>969500MHIJSVB68OTX46</t>
        </is>
      </c>
      <c r="O293" t="inlineStr">
        <is>
          <t>2023-01-01</t>
        </is>
      </c>
      <c r="P293" t="inlineStr">
        <is>
          <t>2023-12-31</t>
        </is>
      </c>
      <c r="Q293" t="inlineStr">
        <is>
          <t>n/a</t>
        </is>
      </c>
    </row>
    <row r="294">
      <c r="A294" t="inlineStr">
        <is>
          <t>fact_32424_add_hierarchy</t>
        </is>
      </c>
      <c r="B294" t="inlineStr">
        <is>
          <t>ifrs-full:DisclosureOfBusinessCombinationsExplanatory</t>
        </is>
      </c>
      <c r="C294" t="inlineStr">
        <is>
          <t>ifrs-full</t>
        </is>
      </c>
      <c r="F294" t="inlineStr">
        <is>
          <t>non</t>
        </is>
      </c>
      <c r="G294" t="inlineStr">
        <is>
          <t>[000000] Tags that must be applied if corresponding information is present in a report</t>
        </is>
      </c>
      <c r="H294" t="inlineStr">
        <is>
          <t>dtr-types:textBlockItemType</t>
        </is>
      </c>
      <c r="I294" t="inlineStr">
        <is>
          <t>&lt;div&gt;&lt;div&gt;&lt;div class="A3_01" style="left:5.912em;top:5.8544em;"&gt;&lt;div class="annul-style" style="left: 5.912em; top: 565.854em; position: absolute; white-space: nowrap;"&gt;&lt;span style="font-size: 0.75em; font-family: &amp;quot;HDIEDV+Arial Bold&amp;quot;; color: rgb(0, 0, 0); line-height: 1.11719em;"&gt;6.  &lt;/span&gt;&lt;/div&gt;&lt;/div&gt;&lt;div class="A3_01" style="left:8.9117em;top:5.8544em;"&gt;&lt;div class="annul-style" style="left: 8.9117em; top: 565.854em; position: absolute; white-space: nowrap;"&gt;&lt;span style="word-spacing: 0.01em; font-size: 0.75em; font-family: &amp;quot;HREJMM+Arial Bold&amp;quot;; color: rgb(0, 0, 0); line-height: 1.11719em;"&gt;Regroupements d'entreprise  &lt;/span&gt;&lt;/div&gt;&lt;/div&gt;&lt;div class="A3_01" style="left:5.912em;top:7.566em;"&gt;&lt;div class="annul-style" style="left: 5.912em; top: 567.566em; position: absolute; white-space: nowrap;"&gt;&lt;span style="word-spacing: 0.03em; font-size: 0.75em; font-family: &amp;quot;QDRHAL+Arial&amp;quot;; color: rgb(0, 0, 0); line-height: 1.11719em;"&gt;Les regroupements d'entreprise sont comptabilisés selon la méthode de l'acquisition IFRS 3&lt;/span&gt;&lt;span style="word-spacing: 0.03em; font-size: 0.75em; font-family: &amp;quot;GJHRVG+Arial&amp;quot;; color: rgb(0, 0, 0); line-height: 1.11719em;"&gt;R révisé. Selon cette  &lt;/span&gt;&lt;/div&gt;&lt;/div&gt;&lt;div class="A3_01" style="left:5.912em;top:8.856em;"&gt;&lt;div class="annul-style" style="left: 5.912em; top: 568.856em; position: absolute; white-space: nowrap;"&gt;&lt;span style="word-spacing: 0.13em; font-size: 0.75em; font-family: &amp;quot;QDRHAL+Arial&amp;quot;; color: rgb(0, 0, 0); line-height: 1.11719em; letter-spacing: -0.01em;"&gt;méthode, lors de la première acquisition d'une entité dont le groupe acquiert le contrôle, les actifs et les passifs  &lt;/span&gt;&lt;/div&gt;&lt;/div&gt;&lt;div class="A3_01" style="left:5.912em;top:10.1561em;"&gt;&lt;div class="annul-style" style="left: 5.912em; top: 570.156em; position: absolute; white-space: nowrap;"&gt;&lt;span style="word-spacing: 0.07em; font-size: 0.75em; font-family: &amp;quot;QDRHAL+Arial&amp;quot;; color: rgb(0, 0, 0); line-height: 1.11719em; letter-spacing: -0.01em;"&gt;ainsi que les passifs éventuels identifiables sont comptabilisés à leur juste valeur à la date d'acquisition. Les actifs  &lt;/span&gt;&lt;/div&gt;&lt;/div&gt;&lt;div class="A3_01" style="left:5.912em;top:11.446em;"&gt;&lt;div class="annul-style" style="left: 5.912em; top: 571.446em; position: absolute; white-space: nowrap;"&gt;&lt;span style="font-size: 0.75em; font-family: &amp;quot;GJHRVG+Arial&amp;quot;; color: rgb(0, 0, 0); line-height: 1.11719em; letter-spacing: 0em;"&gt;inc&lt;span style="letter-spacing: 0.01em;"&gt;o&lt;/span&gt;&lt;/span&gt;&lt;span style="word-spacing: -0.03em; letter-spacing: 0em; font-size: 0.75em; font-family: &amp;quot;QDRHAL+Arial&amp;quot;; color: rgb(0, 0, 0); line-height: 1.11719em;"&gt;rporels sont séparables de l'entité acquise ou résultent de droits légaux ou contractuels. Selon &lt;/span&gt;&lt;span style="word-spacing: -0.03em; letter-spacing: 0em; font-size: 0.75em; font-family: &amp;quot;GJHRVG+Arial&amp;quot;; color: rgb(0, 0, 0); line-height: 1.11719em;"&gt;IFRS 3R révisé,  &lt;/span&gt;&lt;/div&gt;&lt;/div&gt;&lt;div class="A3_01" style="left:5.912em;top:12.736em;"&gt;&lt;div class="annul-style" style="left: 5.912em; top: 572.736em; position: absolute; white-space: nowrap;"&gt;&lt;span style="word-spacing: -0.01em; font-size: 0.75em; font-family: &amp;quot;QDRHAL+Arial&amp;quot;; color: rgb(0, 0, 0); line-height: 1.11719em; letter-spacing: 0em;"&gt;lors de la prise de contrôle d'une entreprise, la différence entre &lt;span style="letter-spacing: 0.01em;"&gt;la quote&lt;/span&gt;&lt;/span&gt;&lt;span style="word-spacing: 0.04em; font-size: 0.75em; font-family: &amp;quot;GJHRVG+Arial&amp;quot;; color: rgb(0, 0, 0); line-height: 1.11719em; letter-spacing: -0.01em;"&gt;-part &lt;/span&gt;&lt;span style="word-spacing: -0.01em; letter-spacing: -0.01em; font-size: 0.75em; font-family: &amp;quot;QDRHAL+Arial&amp;quot;; color: rgb(0, 0, 0); line-height: 1.11719em;"&gt;d'intérêts de l'acquéreur dans la juste  &lt;/span&gt;&lt;/div&gt;&lt;/div&gt;&lt;div class="A3_01" style="left:5.912em;top:14.0361em;"&gt;&lt;div class="annul-style" style="left: 5.912em; top: 574.036em; position: absolute; white-space: nowrap;"&gt;&lt;span style="word-spacing: 0.19em; font-size: 0.75em; font-family: &amp;quot;QDRHAL+Arial&amp;quot;; color: rgb(0, 0, 0); line-height: 1.11719em; letter-spacing: -0.01em;"&gt;valeur des actifs, passifs, passifs éventuels identifiables à la date de prise de contrôle, et le coût d'acquisition  &lt;/span&gt;&lt;/div&gt;&lt;/div&gt;&lt;div class="A3_01" style="left:5.912em;top:15.3261em;"&gt;&lt;div class="annul-style" style="left: 5.912em; top: 575.326em; position: absolute; white-space: nowrap;"&gt;&lt;span style="word-spacing: 0.09em; font-size: 0.75em; font-family: &amp;quot;QDRHAL+Arial&amp;quot;; color: rgb(0, 0, 0); line-height: 1.11719em;"&gt;constitue un écart d'acquisition. Suivant &lt;/span&gt;&lt;span style="word-spacing: 0.08em; font-size: 0.75em; font-family: &amp;quot;GJHRVG+Arial&amp;quot;; color: rgb(0, 0, 0); line-height: 1.11719em;"&gt;IFRS 3R révisé&lt;/span&gt;&lt;span style="word-spacing: 0.15em; font-size: 0.75em; font-family: &amp;quot;QDRHAL+Arial&amp;quot;; color: rgb(0, 0, 0); line-height: 1.11719em; letter-spacing: -0.01em;"&gt;, les coûts d'acquisition des titres sont comptabilisés en  &lt;/span&gt;&lt;/div&gt;&lt;/div&gt;&lt;div class="A3_01" style="left:5.912em;top:16.616em;"&gt;&lt;div class="annul-style" style="left: 5.912em; top: 576.616em; position: absolute; white-space: nowrap;"&gt;&lt;span style="font-size: 0.75em; font-family: &amp;quot;GJHRVG+Arial&amp;quot;; color: rgb(0, 0, 0); line-height: 1.11719em; letter-spacing: 0em;"&gt;charges&lt;span style="letter-spacing: 0.01em;"&gt;.  &lt;/span&gt;&lt;/span&gt;&lt;/div&gt;&lt;/div&gt;&lt;div class="A3_01" style="left:5.912em;top:19.216em;"&gt;&lt;div class="annul-style" style="left: 5.912em; top: 579.216em; position: absolute; white-space: nowrap;"&gt;&lt;span style="word-spacing: 0em; font-size: 0.75em; font-family: &amp;quot;QDRHAL+Arial&amp;quot;; color: rgb(0, 0, 0); line-height: 1.11719em;"&gt;L'écart d'acquisition &lt;/span&gt;&lt;span style="word-spacing: 0em; font-size: 0.75em; font-family: &amp;quot;GJHRVG+Arial&amp;quot;; color: rgb(0, 0, 0); line-height: 1.11719em;"&gt;:  &lt;/span&gt;&lt;/div&gt;&lt;/div&gt;&lt;div class="A3_01" style="left:7.412em;top:21.3135em;"&gt;&lt;div class="annul-style" style="left: 7.412em; top: 581.313em; position: absolute; white-space: nowrap;"&gt;&lt;span style="font-size: 0.75em; font-family: &amp;quot;QGTWNV+Symbol&amp;quot;, &amp;quot;Times New Roman&amp;quot;; color: rgb(0, 0, 0); line-height: 1.2251em;"&gt;•&lt;/span&gt;&lt;/div&gt;&lt;/div&gt;&lt;div class="A3_01" style="left:8.9117em;top:21.3885em;"&gt;&lt;div class="annul-style" style="left: 8.9117em; top: 581.389em; position: absolute; white-space: nowrap;"&gt;&lt;span style="word-spacing: 0.05em; font-size: 0.75em; font-family: &amp;quot;QDRHAL+Arial&amp;quot;; color: rgb(0, 0, 0); line-height: 1.11719em; letter-spacing: -0.01em;"&gt;Positif, est inscrit à l'actif du bilan et fait l'objet d'un test de dépréciation au moins une fois par an.  &lt;/span&gt;&lt;/div&gt;&lt;/div&gt;&lt;div class="A3_01" style="left:7.412em;top:22.6635em;"&gt;&lt;div class="annul-style" style="left: 7.412em; top: 582.663em; position: absolute; white-space: nowrap;"&gt;&lt;span style="font-size: 0.75em; font-family: &amp;quot;QGTWNV+Symbol&amp;quot;, &amp;quot;Times New Roman&amp;quot;; color: rgb(0, 0, 0); line-height: 1.2251em;"&gt;•&lt;/span&gt;&lt;/div&gt;&lt;/div&gt;&lt;div class="A3_01" style="left:8.9117em;top:22.7386em;"&gt;&lt;div class="annul-style" style="left: 8.9117em; top: 582.739em; position: absolute; white-space: nowrap;"&gt;&lt;span style="word-spacing: 0.09em; font-size: 0.75em; font-family: &amp;quot;GJHRVG+Arial&amp;quot;; color: rgb(0, 0, 0); line-height: 1.11719em; letter-spacing: -0.01em;"&gt;Négatif, est comptabilisé directement en produit.  &lt;/span&gt;&lt;/div&gt;&lt;/div&gt;&lt;div class="A3_01" style="left:5.912em;top:24.8586em;"&gt;&lt;div class="annul-style" style="left: 5.912em; top: 584.859em; position: absolute; white-space: nowrap;"&gt;&lt;span style="word-spacing: 0.06em; font-size: 0.75em; font-family: &amp;quot;GJHRVG+Arial&amp;quot;; color: rgb(0, 0, 0); line-height: 1.11719em;"&gt;Suivant IFRS 3R révisé, les intérêts minoritaires seront évalués soit à leur juste valeur, soit à la quote-part dans  &lt;/span&gt;&lt;/div&gt;&lt;/div&gt;&lt;div class="A3_01" style="left:5.912em;top:26.1585em;"&gt;&lt;div class="annul-style" style="left: 5.912em; top: 586.159em; position: absolute; white-space: nowrap;"&gt;&lt;span style="word-spacing: 0em; font-size: 0.75em; font-family: &amp;quot;QDRHAL+Arial&amp;quot;; color: rgb(0, 0, 0); line-height: 1.11719em;"&gt;l'actif net de la cible&lt;/span&gt;&lt;span style="word-spacing: 0.07em; font-size: 0.75em; font-family: &amp;quot;GJHRVG+Arial&amp;quot;; color: rgb(0, 0, 0); line-height: 1.11719em; letter-spacing: -0.01em;"&gt;, le choix pouvant être exercé différemment selon les acquisitions.  &lt;/span&gt;&lt;/div&gt;&lt;/div&gt;&lt;/div&gt;&lt;/div&gt;&lt;div&gt;&lt;div class="A4_01" style="left:7.682em;top:6.066em;"&gt;&lt;div class="annul-style" style="left: 7.682em; top: 1546.07em; position: absolute; white-space: nowrap;"&gt;&lt;span style="word-spacing: 0em; font-size: 0.75em; font-family: &amp;quot;DIBNRM+Arial Bold&amp;quot;; color: rgb(0, 0, 0); line-height: 1.11719em;"&gt;Note 5.&lt;/span&gt;&lt;span style="word-spacing: 0.27em; font-size: 0.75em; font-family: &amp;quot;DIBNRM+Arial Bold&amp;quot;; color: rgb(0, 0, 0); line-height: 1.11719em;"&gt; &lt;/span&gt;&lt;span style="word-spacing: 0em; font-size: 0.75em; font-family: &amp;quot;DIBNRM+Arial Bold&amp;quot;; color: rgb(0, 0, 0); line-height: 1.11719em; letter-spacing: 0em;"&gt;Palier mis en équivalenc&lt;span style="letter-spacing: 0.01em;"&gt;e  &lt;/span&gt;&lt;/span&gt;&lt;/div&gt;&lt;/div&gt;&lt;div class="A4_01" style="left:5.912em;top:9.096em;"&gt;&lt;div class="annul-style" style="left: 5.912em; top: 1549.1em; position: absolute; white-space: nowrap;"&gt;&lt;span style="word-spacing: 0.06em; font-size: 0.75em; font-family: &amp;quot;DQKCFK+Arial&amp;quot;; color: rgb(0, 0, 0); line-height: 1.11719em; letter-spacing: -0.01em;"&gt;La société ARTEA détient 60% des titres de l'Immobilière Durable conjointement avec la CDC qui en détient 40%.  &lt;/span&gt;&lt;/div&gt;&lt;/div&gt;&lt;div class="A4_01" style="left:5.912em;top:10.126em;"&gt;&lt;div class="annul-style" style="left: 5.912em; top: 1550.13em; position: absolute; white-space: nowrap;"&gt;&lt;span style="word-spacing: 0.28em; font-size: 0.75em; font-family: &amp;quot;DQKCFK+Arial&amp;quot;; color: rgb(0, 0, 0); line-height: 1.11719em; letter-spacing: -0.01em;"&gt;Chaque actionnaire est représenté égalitairement au sein d'un Comité d'investissement devant entres autres  &lt;/span&gt;&lt;/div&gt;&lt;/div&gt;&lt;div class="A4_01" style="left:5.912em;top:11.1661em;"&gt;&lt;div class="annul-style" style="left: 5.912em; top: 1551.17em; position: absolute; white-space: nowrap;"&gt;&lt;span style="word-spacing: 0.21em; font-size: 0.75em; font-family: &amp;quot;DQKCFK+Arial&amp;quot;; color: rgb(0, 0, 0); line-height: 1.11719em; letter-spacing: -0.01em;"&gt;prendre des décisions unanimes sur l'activité pertinente de la société à savoir le financement des projets. En  &lt;/span&gt;&lt;/div&gt;&lt;/div&gt;&lt;div class="A4_01" style="left:5.912em;top:12.196em;"&gt;&lt;div class="annul-style" style="left: 5.912em; top: 1552.2em; position: absolute; white-space: nowrap;"&gt;&lt;span style="word-spacing: 0.08em; font-size: 0.75em; font-family: &amp;quot;DQKCFK+Arial&amp;quot;; color: rgb(0, 0, 0); line-height: 1.11719em; letter-spacing: -0.01em;"&gt;conséquence, l'Immobilière Durable et ses filiales sont considérées comme étant contrôlées conjointement et &lt;/span&gt;&lt;span style="font-size: 0.75em; font-family: &amp;quot;THAUMK+Arial&amp;quot;; color: rgb(0, 0, 0); line-height: 1.11719em; letter-spacing: 0em;"&gt;son&lt;span style="letter-spacing: -0.01em;"&gt;t  &lt;/span&gt;&lt;/span&gt;&lt;/div&gt;&lt;/div&gt;&lt;div class="A4_01" style="left:5.912em;top:13.236em;"&gt;&lt;div class="annul-style" style="left: 5.912em; top: 1553.24em; position: absolute; white-space: nowrap;"&gt;&lt;span style="word-spacing: -0.01em; font-size: 0.75em; font-family: &amp;quot;THAUMK+Arial&amp;quot;; color: rgb(0, 0, 0); line-height: 1.11719em; letter-spacing: 0em;"&gt;donc consolidées par la méthode de mise en équivalenc&lt;span style="letter-spacing: 0.01em;"&gt;e.  &lt;/span&gt;&lt;/span&gt;&lt;/div&gt;&lt;/div&gt;&lt;div class="A4_01" style="left:5.912em;top:15.3061em;"&gt;&lt;div class="annul-style" style="left: 5.912em; top: 1555.31em; position: absolute; white-space: nowrap;"&gt;&lt;span style="word-spacing: 0.22em; font-size: 0.75em; font-family: &amp;quot;THAUMK+Arial&amp;quot;; color: rgb(0, 0, 0); line-height: 1.11719em; letter-spacing: -0.01em;"&gt;La quote part de 60% de &lt;/span&gt;&lt;span style="word-spacing: 0.26em; font-size: 0.75em; font-family: &amp;quot;DQKCFK+Arial&amp;quot;; color: rgb(0, 0, 0); line-height: 1.11719em; letter-spacing: -0.01em;"&gt;détention d'ARTEA dans les capitaux propres de 30.9M€ de l'Immobilière Durable  &lt;/span&gt;&lt;/div&gt;&lt;/div&gt;&lt;div class="A4_01" style="left:5.912em;top:16.336em;"&gt;&lt;div class="annul-style" style="left: 5.912em; top: 1556.34em; position: absolute; white-space: nowrap;"&gt;&lt;span style="word-spacing: 0.03em; font-size: 0.75em; font-family: &amp;quot;THAUMK+Arial&amp;quot;; color: rgb(0, 0, 0); line-height: 1.11719em;"&gt;représente les &lt;/span&gt;&lt;span style="word-spacing: 0.02em; font-size: 0.75em; font-family: &amp;quot;DQKCFK+Arial&amp;quot;; color: rgb(0, 0, 0); line-height: 1.11719em;"&gt;18.5 M€ de valeur de titres mis en équivalence&lt;/span&gt;&lt;span style="word-spacing: 0.09em; font-size: 0.75em; font-family: &amp;quot;THAUMK+Arial&amp;quot;; color: rgb(0, 0, 0); line-height: 1.11719em; letter-spacing: -0.01em;"&gt;, comptabilisé en autre actifs financiers non courant  &lt;/span&gt;&lt;/div&gt;&lt;/div&gt;&lt;div class="A4_01" style="left:5.912em;top:17.366em;"&gt;&lt;div class="annul-style" style="left: 5.912em; top: 1557.37em; position: absolute; white-space: nowrap;"&gt;&lt;span style="word-spacing: 0.06em; font-size: 0.75em; font-family: &amp;quot;THAUMK+Arial&amp;quot;; color: rgb(0, 0, 0); line-height: 1.11719em; letter-spacing: -0.01em;"&gt;au bilan du groupe.  &lt;/span&gt;&lt;/div&gt;&lt;/div&gt;&lt;div class="A4_01" style="left:5.912em;top:19.436em;"&gt;&lt;div class="annul-style" style="left: 5.912em; top: 1559.44em; position: absolute; white-space: nowrap;"&gt;&lt;span style="font-size: 0.75em; font-family: &amp;quot;THAUMK+Arial&amp;quot;; color: rgb(0, 0, 0); line-height: 1.11719em;"&gt;L&lt;/span&gt;&lt;span style="word-spacing: 0.06em; font-size: 0.75em; font-family: &amp;quot;DQKCFK+Arial&amp;quot;; color: rgb(0, 0, 0); line-height: 1.11719em; letter-spacing: -0.01em;"&gt;'état de la situation financière &lt;/span&gt;&lt;span style="word-spacing: 0em; font-size: 0.75em; font-family: &amp;quot;THAUMK+Arial&amp;quot;; color: rgb(0, 0, 0); line-height: 1.11719em; letter-spacing: 0em;"&gt;de cette sous-consolidation est présentée comme suit&lt;span style="letter-spacing: 0.01em;"&gt; :  &lt;/span&gt;&lt;/span&gt;&lt;/div&gt;&lt;/div&gt;&lt;div class="A4_01 A4_73" style="left:13.6663em;top:21.5791em;"&gt;&lt;div class="annul-style" style="left: 13.6663em; top: 1561.58em; position: absolute; white-space: nowrap; transform: scale(1, 1.00007); transform-origin: left top;"&gt;&lt;span style="word-spacing: 0.07em; font-size: 0.59em; font-family: &amp;quot;RBMPBG+Arial Italic&amp;quot;; color: rgb(0, 0, 0); line-height: 1.12384em; letter-spacing: -0.01em;"&gt;(En milliers d'euros)  &lt;/span&gt;&lt;/div&gt;&lt;/div&gt;&lt;div class="A4_01 A4_73" style="left:13.6663em;top:22.349em;"&gt;&lt;div class="annul-style" style="left: 13.6663em; top: 1562.35em; position: absolute; white-space: nowrap; transform: scale(1, 1.00007); transform-origin: left top;"&gt;&lt;span style="font-size: 0.59em; font-family: &amp;quot;DIBNRM+Arial Bold&amp;quot;; color: rgb(0, 0, 0); line-height: 1.12384em; letter-spacing: -0.04em;"&gt;ACTIFS  &lt;/span&gt;&lt;/div&gt;&lt;/div&gt;&lt;div class="A4_01 A4_73" style="left:29.892em;top:22.349em;"&gt;&lt;div class="annul-style" style="left: 29.892em; top: 1562.35em; position: absolute; white-space: nowrap; transform: scale(1, 1.00007); transform-origin: left top;"&gt;&lt;span style="word-spacing: 0.26em; font-size: 0.59em; font-family: &amp;quot;DIBNRM+Arial Bold&amp;quot;; color: rgb(0, 0, 0); line-height: 1.12384em; letter-spacing: -0.02em;"&gt;31/12/2023 31/12/2022  &lt;/span&gt;&lt;/div&gt;&lt;/div&gt;&lt;div class="A4_01 A4_73" style="left:13.6663em;top:23.3976em;"&gt;&lt;div class="annul-style" style="left: 13.6663em; top: 1563.4em; position: absolute; white-space: nowrap; transform: scale(1, 1.00007); transform-origin: left top;"&gt;&lt;span style="word-spacing: -0.02em; font-size: 0.59em; font-family: &amp;quot;THAUMK+Arial&amp;quot;; color: rgb(0, 0, 0); line-height: 1.12384em; letter-spacing: -0.02em;"&gt;Autres immobilisations incorporelles  &lt;/span&gt;&lt;/div&gt;&lt;/div&gt;&lt;div class="A4_01 A4_73" style="left:32.4435em;top:23.3976em;"&gt;&lt;div class="annul-style" style="left: 32.4435em; top: 1563.4em; position: absolute; white-space: nowrap; transform: scale(1, 1.00007); transform-origin: left top;"&gt;&lt;span style="font-size: 0.59em; font-family: &amp;quot;THAUMK+Arial&amp;quot;; color: rgb(0, 0, 0); line-height: 1.12384em;"&gt;1&lt;/span&gt;&lt;/div&gt;&lt;/div&gt;&lt;div class="A4_01 A4_73" style="left:35.6264em;top:23.3976em;"&gt;&lt;div class="annul-style" style="left: 35.6264em; top: 1563.4em; position: absolute; white-space: nowrap; transform: scale(1, 1.00007); transform-origin: left top;"&gt;&lt;span style="font-size: 0.59em; font-family: &amp;quot;THAUMK+Arial&amp;quot;; color: rgb(0, 0, 0); line-height: 1.12384em;"&gt;9&lt;/span&gt;&lt;/div&gt;&lt;/div&gt;&lt;div class="A4_01 A4_73" style="left:13.6663em;top:24.2705em;"&gt;&lt;div class="annul-style" style="left: 13.6663em; top: 1564.27em; position: absolute; white-space: nowrap; transform: scale(1, 1.00007); transform-origin: left top;"&gt;&lt;span style="word-spacing: 0.08em; font-size: 0.59em; font-family: &amp;quot;THAUMK+Arial&amp;quot;; color: rgb(0, 0, 0); line-height: 1.12384em; letter-spacing: -0.04em;"&gt;Immeubles de placement à juste valeur  &lt;/span&gt;&lt;/div&gt;&lt;/div&gt;&lt;div class="A4_01 A4_73" style="left:30.766em;top:24.2705em;"&gt;&lt;div class="annul-style" style="left: 30.766em; top: 1564.27em; position: absolute; white-space: nowrap; transform: scale(1, 1.00007); transform-origin: left top;"&gt;&lt;span style="font-size: 0.59em; font-family: &amp;quot;DQKCFK+Arial&amp;quot;; color: rgb(0, 0, 0); line-height: 1.12384em; letter-spacing: -0.03em;"&gt;187 500  &lt;/span&gt;&lt;/div&gt;&lt;/div&gt;&lt;div class="A4_01 A4_73" style="left:33.9477em;top:24.2705em;"&gt;&lt;div class="annul-style" style="left: 33.9477em; top: 1564.27em; position: absolute; white-space: nowrap; transform: scale(1, 1.00007); transform-origin: left top;"&gt;&lt;span style="font-size: 0.59em; font-family: &amp;quot;DQKCFK+Arial&amp;quot;; color: rgb(0, 0, 0); line-height: 1.12384em; letter-spacing: -0.03em;"&gt;189 500  &lt;/span&gt;&lt;/div&gt;&lt;/div&gt;&lt;div class="A4_01 A4_73" style="left:13.6663em;top:25.1451em;"&gt;&lt;div class="annul-style" style="left: 13.6663em; top: 1565.15em; position: absolute; white-space: nowrap; transform: scale(1, 1.00007); transform-origin: left top;"&gt;&lt;span style="word-spacing: 0.04em; font-size: 0.59em; font-family: &amp;quot;THAUMK+Arial&amp;quot;; color: rgb(0, 0, 0); line-height: 1.12384em; letter-spacing: -0.03em;"&gt;Immeubles de placement en construction mis à juste valeur  &lt;/span&gt;&lt;/div&gt;&lt;/div&gt;&lt;div class="A4_01 A4_73" style="left:31.0802em;top:25.1451em;"&gt;&lt;div class="annul-style" style="left: 31.0802em; top: 1565.15em; position: absolute; white-space: nowrap; transform: scale(1, 1.00007); transform-origin: left top;"&gt;&lt;span style="font-size: 0.59em; font-family: &amp;quot;DQKCFK+Arial&amp;quot;; color: rgb(0, 0, 0); line-height: 1.12384em; letter-spacing: -0.03em;"&gt;12 140  &lt;/span&gt;&lt;/div&gt;&lt;/div&gt;&lt;div class="A4_01 A4_73" style="left:34.2619em;top:25.1451em;"&gt;&lt;div class="annul-style" style="left: 34.2619em; top: 1565.15em; position: absolute; white-space: nowrap; transform: scale(1, 1.00007); transform-origin: left top;"&gt;&lt;span style="font-size: 0.59em; font-family: &amp;quot;DQKCFK+Arial&amp;quot;; color: rgb(0, 0, 0); line-height: 1.12384em; letter-spacing: -0.03em;"&gt;15 540  &lt;/span&gt;&lt;/div&gt;&lt;/div&gt;&lt;div class="A4_01 A4_73" style="left:13.6663em;top:26.0192em;"&gt;&lt;div class="annul-style" style="left: 13.6663em; top: 1566.02em; position: absolute; white-space: nowrap; transform: scale(1, 1.00007); transform-origin: left top;"&gt;&lt;span style="word-spacing: 0.05em; font-size: 0.59em; font-family: &amp;quot;THAUMK+Arial&amp;quot;; color: rgb(0, 0, 0); line-height: 1.12384em; letter-spacing: -0.03em;"&gt;Immeubles de placement en construction évalués au coût  &lt;/span&gt;&lt;/div&gt;&lt;/div&gt;&lt;div class="A4_01 A4_73" style="left:32.4435em;top:26.0192em;"&gt;&lt;div class="annul-style" style="left: 32.4435em; top: 1566.02em; position: absolute; white-space: nowrap; transform: scale(1, 1.00007); transform-origin: left top;"&gt;&lt;span style="font-size: 0.59em; font-family: &amp;quot;THAUMK+Arial&amp;quot;; color: rgb(0, 0, 0); line-height: 1.12384em;"&gt;6&lt;/span&gt;&lt;/div&gt;&lt;/div&gt;&lt;div class="A4_01 A4_73" style="left:34.9968em;top:26.0192em;"&gt;&lt;div class="annul-style" style="left: 34.9968em; top: 1566.02em; position: absolute; white-space: nowrap; transform: scale(1, 1.00007); transform-origin: left top;"&gt;&lt;span style="font-size: 0.59em; font-family: &amp;quot;THAUMK+Arial&amp;quot;; color: rgb(0, 0, 0); line-height: 1.12384em; letter-spacing: -0.03em;"&gt;236  &lt;/span&gt;&lt;/div&gt;&lt;/div&gt;&lt;div class="A4_01 A4_73" style="left:13.6663em;top:26.8921em;"&gt;&lt;div class="annul-style" style="left: 13.6663em; top: 1566.89em; position: absolute; white-space: nowrap; transform: scale(1, 1.00007); transform-origin: left top;"&gt;&lt;span style="word-spacing: 0.03em; font-size: 0.59em; font-family: &amp;quot;THAUMK+Arial&amp;quot;; color: rgb(0, 0, 0); line-height: 1.12384em; letter-spacing: -0.02em;"&gt;Autres immobilisations &lt;span style="letter-spacing: -0.03em;"&gt;corporelles  &lt;/span&gt;&lt;/span&gt;&lt;/div&gt;&lt;/div&gt;&lt;div class="A4_01 A4_73" style="left:32.1293em;top:26.8921em;"&gt;&lt;div class="annul-style" style="left: 32.1293em; top: 1566.89em; position: absolute; white-space: nowrap; transform: scale(1, 1.00007); transform-origin: left top;"&gt;&lt;span style="font-size: 0.59em; font-family: &amp;quot;THAUMK+Arial&amp;quot;; color: rgb(0, 0, 0); line-height: 1.12384em; letter-spacing: -0.03em;"&gt;14  &lt;/span&gt;&lt;/div&gt;&lt;/div&gt;&lt;div class="A4_01 A4_73" style="left:35.6264em;top:26.8921em;"&gt;&lt;div class="annul-style" style="left: 35.6264em; top: 1566.89em; position: absolute; white-space: nowrap; transform: scale(1, 1.00007); transform-origin: left top;"&gt;&lt;span style="font-size: 0.59em; font-family: &amp;quot;THAUMK+Arial&amp;quot;; color: rgb(0, 0, 0); line-height: 1.12384em;"&gt;8&lt;/span&gt;&lt;/div&gt;&lt;/div&gt;&lt;div class="A4_01 A4_73" style="left:13.6663em;top:27.7667em;"&gt;&lt;div class="annul-style" style="left: 13.6663em; top: 1567.77em; position: absolute; white-space: nowrap; transform: scale(1, 1.00007); transform-origin: left top;"&gt;&lt;span style="word-spacing: 0em; font-size: 0.59em; font-family: &amp;quot;THAUMK+Arial&amp;quot;; color: rgb(0, 0, 0); line-height: 1.12384em; letter-spacing: -0.01em;"&gt;Autres actifs financiers  &lt;/span&gt;&lt;/div&gt;&lt;/div&gt;&lt;div class="A4_01 A4_73" style="left:31.0802em;top:27.7667em;"&gt;&lt;div class="annul-style" style="left: 31.0802em; top: 1567.77em; position: absolute; white-space: nowrap; transform: scale(1, 1.00007); transform-origin: left top;"&gt;&lt;span style="font-size: 0.59em; font-family: &amp;quot;DQKCFK+Arial&amp;quot;; color: rgb(0, 0, 0); line-height: 1.12384em; letter-spacing: -0.03em;"&gt;12 110  &lt;/span&gt;&lt;/div&gt;&lt;/div&gt;&lt;div class="A4_01 A4_73" style="left:34.5778em;top:27.7667em;"&gt;&lt;div class="annul-style" style="left: 34.5778em; top: 1567.77em; position: absolute; white-space: nowrap; transform: scale(1, 1.00007); transform-origin: left top;"&gt;&lt;span style="font-size: 0.59em; font-family: &amp;quot;DQKCFK+Arial&amp;quot;; color: rgb(0, 0, 0); line-height: 1.12384em; letter-spacing: -0.03em;"&gt;3 957  &lt;/span&gt;&lt;/div&gt;&lt;/div&gt;&lt;div class="A4_01 A4_73" style="left:13.6663em;top:28.7106em;"&gt;&lt;div class="annul-style" style="left: 13.6663em; top: 1568.71em; position: absolute; white-space: nowrap; transform: scale(1, 1.00007); transform-origin: left top;"&gt;&lt;span style="word-spacing: 0.08em; font-size: 0.59em; font-family: &amp;quot;THAUMK+Arial&amp;quot;; color: rgb(0, 0, 0); line-height: 1.12384em; letter-spacing: -0.02em;"&gt;Impôts différés actifs  &lt;/span&gt;&lt;/div&gt;&lt;/div&gt;&lt;div class="A4_01 A4_73" style="left:31.395em;top:28.6407em;"&gt;&lt;div class="annul-style" style="left: 31.395em; top: 1568.64em; position: absolute; white-space: nowrap; transform: scale(1, 1.00007); transform-origin: left top;"&gt;&lt;span style="font-size: 0.59em; font-family: &amp;quot;DQKCFK+Arial&amp;quot;; color: rgb(0, 0, 0); line-height: 1.12384em; letter-spacing: -0.03em;"&gt;1 675  &lt;/span&gt;&lt;/div&gt;&lt;/div&gt;&lt;div class="A4_01 A4_73" style="left:34.9968em;top:28.6407em;"&gt;&lt;div class="annul-style" style="left: 34.9968em; top: 1568.64em; position: absolute; white-space: nowrap; transform: scale(1, 1.00007); transform-origin: left top;"&gt;&lt;span style="font-size: 0.59em; font-family: &amp;quot;THAUMK+Arial&amp;quot;; color: rgb(0, 0, 0); line-height: 1.12384em; letter-spacing: -0.03em;"&gt;626  &lt;/span&gt;&lt;/div&gt;&lt;/div&gt;&lt;div class="A4_01 A4_73" style="left:13.6663em;top:29.5136em;"&gt;&lt;div class="annul-style" style="left: 13.6663em; top: 1569.51em; position: absolute; white-space: nowrap; transform: scale(1, 1.00007); transform-origin: left top;"&gt;&lt;span style="word-spacing: 0.02em; font-size: 0.59em; font-family: &amp;quot;DIBNRM+Arial Bold&amp;quot;; color: rgb(0, 0, 0); line-height: 1.12384em; letter-spacing: -0.02em;"&gt;Total actifs non courants  &lt;/span&gt;&lt;/div&gt;&lt;/div&gt;&lt;div class="A4_01 A4_73" style="left:30.766em;top:29.5136em;"&gt;&lt;div class="annul-style" style="left: 30.766em; top: 1569.51em; position: absolute; white-space: nowrap; transform: scale(1, 1.00007); transform-origin: left top;"&gt;&lt;span style="font-size: 0.59em; font-family: &amp;quot;ORFVKA+Arial Bold&amp;quot;; color: rgb(0, 0, 0); line-height: 1.12384em; letter-spacing: -0.03em;"&gt;213 453  &lt;/span&gt;&lt;/div&gt;&lt;/div&gt;&lt;div class="A4_01 A4_73" style="left:33.9477em;top:29.5136em;"&gt;&lt;div class="annul-style" style="left: 33.9477em; top: 1569.51em; position: absolute; white-space: nowrap; transform: scale(1, 1.00007); transform-origin: left top;"&gt;&lt;span style="font-size: 0.59em; font-family: &amp;quot;ORFVKA+Arial Bold&amp;quot;; color: rgb(0, 0, 0); line-height: 1.12384em; letter-spacing: -0.03em;"&gt;209 882  &lt;/span&gt;&lt;/div&gt;&lt;/div&gt;&lt;div class="A4_01 A4_73" style="left:13.6663em;top:30.7374em;"&gt;&lt;div class="annul-style" style="left: 13.6663em; top: 1570.74em; position: absolute; white-space: nowrap; transform: scale(1, 1.00007); transform-origin: left top;"&gt;&lt;span style="font-size: 0.59em; font-family: &amp;quot;THAUMK+Arial&amp;quot;; color: rgb(0, 0, 0); line-height: 1.12384em; letter-spacing: -0.03em;"&gt;Client&lt;span style="letter-spacing: -0.02em;"&gt;s  &lt;/span&gt;&lt;/span&gt;&lt;/div&gt;&lt;/div&gt;&lt;div class="A4_01 A4_73" style="left:31.395em;top:30.7374em;"&gt;&lt;div class="annul-style" style="left: 31.395em; top: 1570.74em; position: absolute; white-space: nowrap; transform: scale(1, 1.00007); transform-origin: left top;"&gt;&lt;span style="font-size: 0.59em; font-family: &amp;quot;DQKCFK+Arial&amp;quot;; color: rgb(0, 0, 0); line-height: 1.12384em; letter-spacing: -0.03em;"&gt;2 644  &lt;/span&gt;&lt;/div&gt;&lt;/div&gt;&lt;div class="A4_01 A4_73" style="left:34.5778em;top:30.7374em;"&gt;&lt;div class="annul-style" style="left: 34.5778em; top: 1570.74em; position: absolute; white-space: nowrap; transform: scale(1, 1.00007); transform-origin: left top;"&gt;&lt;span style="font-size: 0.59em; font-family: &amp;quot;DQKCFK+Arial&amp;quot;; color: rgb(0, 0, 0); line-height: 1.12384em; letter-spacing: -0.03em;"&gt;1 304  &lt;/span&gt;&lt;/div&gt;&lt;/div&gt;&lt;div class="A4_01 A4_73" style="left:13.6663em;top:31.6114em;"&gt;&lt;div class="annul-style" style="left: 13.6663em; top: 1571.61em; position: absolute; white-space: nowrap; transform: scale(1, 1.00007); transform-origin: left top;"&gt;&lt;span style="word-spacing: 0.06em; font-size: 0.59em; font-family: &amp;quot;THAUMK+Arial&amp;quot;; color: rgb(0, 0, 0); line-height: 1.12384em; letter-spacing: -0.02em;"&gt;Autres actifs courants  &lt;/span&gt;&lt;/div&gt;&lt;/div&gt;&lt;div class="A4_01 A4_73" style="left:31.395em;top:31.6114em;"&gt;&lt;div class="annul-style" style="left: 31.395em; top: 1571.61em; position: absolute; white-space: nowrap; transform: scale(1, 1.00007); transform-origin: left top;"&gt;&lt;span style="font-size: 0.59em; font-family: &amp;quot;DQKCFK+Arial&amp;quot;; color: rgb(0, 0, 0); line-height: 1.12384em; letter-spacing: -0.03em;"&gt;2 851  &lt;/span&gt;&lt;/div&gt;&lt;/div&gt;&lt;div class="A4_01 A4_73" style="left:34.5778em;top:31.6114em;"&gt;&lt;div class="annul-style" style="left: 34.5778em; top: 1571.61em; position: absolute; white-space: nowrap; transform: scale(1, 1.00007); transform-origin: left top;"&gt;&lt;span style="font-size: 0.59em; font-family: &amp;quot;DQKCFK+Arial&amp;quot;; color: rgb(0, 0, 0); line-height: 1.12384em; letter-spacing: -0.03em;"&gt;4 365  &lt;/span&gt;&lt;/div&gt;&lt;/div&gt;&lt;div class="A4_01 A4_73" style="left:13.6663em;top:32.4843em;z-index:1350;"&gt;&lt;div class="annul-style" style="left: 13.6663em; top: 1572.48em; z-index: 1350; position: absolute; white-space: nowrap; transform: scale(1, 1.00007); transform-origin: left top;"&gt;&lt;span style="font-size: 0.59em; font-family: &amp;quot;THAUMK+Arial&amp;quot;; color: rgb(0, 0, 0); line-height: 1.12384em; letter-spacing: -0.09em;"&gt;T&lt;/span&gt;&lt;span style="font-size: 0.59em; font-family: &amp;quot;THAUMK+Arial&amp;quot;; color: rgb(0, 0, 0); line-height: 1.12384em; letter-spacing: 0.02em;"&gt;r&lt;/span&gt;&lt;span style="word-spacing: 0.01em; font-size: 0.59em; font-family: &amp;quot;THAUMK+Arial&amp;quot;; color: rgb(0, 0, 0); line-height: 1.12384em; letter-spacing: -0.02em;"&gt;ésorerie et équivalent de trésorerie  &lt;/span&gt;&lt;/div&gt;&lt;/div&gt;&lt;div class="A4_01 A4_73" style="left:31.8151em;top:32.4843em;"&gt;&lt;div class="annul-style" style="left: 31.8151em; top: 1572.48em; position: absolute; white-space: nowrap; transform: scale(1, 1.00007); transform-origin: left top;"&gt;&lt;span style="font-size: 0.59em; font-family: &amp;quot;THAUMK+Arial&amp;quot;; color: rgb(0, 0, 0); line-height: 1.12384em; letter-spacing: -0.03em;"&gt;965  &lt;/span&gt;&lt;/div&gt;&lt;/div&gt;&lt;div class="A4_01 A4_73" style="left:34.5778em;top:32.4843em;"&gt;&lt;div class="annul-style" style="left: 34.5778em; top: 1572.48em; position: absolute; white-space: nowrap; transform: scale(1, 1.00007); transform-origin: left top;"&gt;&lt;span style="font-size: 0.59em; font-family: &amp;quot;DQKCFK+Arial&amp;quot;; color: rgb(0, 0, 0); line-height: 1.12384em; letter-spacing: -0.03em;"&gt;6 722  &lt;/span&gt;&lt;/div&gt;&lt;/div&gt;&lt;div class="A4_01 A4_73" style="left:13.6663em;top:33.3589em;"&gt;&lt;div class="annul-style" style="left: 13.6663em; top: 1573.36em; position: absolute; white-space: nowrap; transform: scale(1, 1.00007); transform-origin: left top;"&gt;&lt;span style="word-spacing: 0.03em; font-size: 0.59em; font-family: &amp;quot;DIBNRM+Arial Bold&amp;quot;; color: rgb(0, 0, 0); line-height: 1.12384em; letter-spacing: -0.02em;"&gt;Total actifs courants  &lt;/span&gt;&lt;/div&gt;&lt;/div&gt;&lt;div class="A4_01 A4_73" style="left:31.395em;top:33.359em;"&gt;&lt;div class="annul-style" style="left: 31.395em; top: 1573.36em; position: absolute; white-space: nowrap; transform: scale(1, 1.00007); transform-origin: left top;"&gt;&lt;span style="font-size: 0.59em; font-family: &amp;quot;ORFVKA+Arial Bold&amp;quot;; color: rgb(0, 0, 0); line-height: 1.12384em; letter-spacing: -0.03em;"&gt;6 460  &lt;/span&gt;&lt;/div&gt;&lt;/div&gt;&lt;div class="A4_01 A4_73" style="left:34.2619em;top:33.359em;"&gt;&lt;div class="annul-style" style="left: 34.2619em; top: 1573.36em; position: absolute; white-space: nowrap; transform: scale(1, 1.00007); transform-origin: left top;"&gt;&lt;span style="font-size: 0.59em; font-family: &amp;quot;ORFVKA+Arial Bold&amp;quot;; color: rgb(0, 0, 0); line-height: 1.12384em; letter-spacing: -0.03em;"&gt;12 452  &lt;/span&gt;&lt;/div&gt;&lt;/div&gt;&lt;div class="A4_01 A4_73" style="left:13.6663em;top:34.7567em;"&gt;&lt;div class="annul-style" style="left: 13.6663em; top: 1574.76em; position: absolute; white-space: nowrap; transform: scale(1, 1.00007); transform-origin: left top;"&gt;&lt;span class="white-color-class059" style="word-spacing: 0.01em; font-size: 0.39em; font-family: &amp;quot;DIBNRM+Arial Bold&amp;quot;; color: black; line-height: 1.12384em; letter-spacing: -0.02em;"&gt;Total actif&lt;span style="letter-spacing: -0.03em;"&gt;s  &lt;/span&gt;&lt;/span&gt;&lt;/div&gt;&lt;/div&gt;&lt;div class="A4_01 A4_73" style="left:30.766em;top:34.7567em;"&gt;&lt;div class="annul-style" style="left: 30.766em; top: 1574.76em; position: absolute; white-space: nowrap; transform: scale(1, 1.00007); transform-origin: left top;"&gt;&lt;span class="white-color-class059" style="font-size: 0.39em; font-family: &amp;quot;ORFVKA+Arial Bold&amp;quot;; color: black; line-height: 1.12384em; letter-spacing: -0.03em;"&gt;219 912  &lt;/span&gt;&lt;/div&gt;&lt;/div&gt;&lt;div class="A4_01 A4_73" style="left:33.9477em;top:34.7567em;"&gt;&lt;div class="annul-style" style="left: 33.9477em; top: 1574.76em; position: absolute; white-space: nowrap; transform: scale(1, 1.00007); transform-origin: left top;"&gt;&lt;span class="white-color-class059" style="font-size: 0.39em; font-family: &amp;quot;ORFVKA+Arial Bold&amp;quot;; color: black; line-height: 1.12384em; letter-spacing: -0.03em;"&gt;222 334  &lt;/span&gt;&lt;/div&gt;&lt;/div&gt;&lt;div class="A4_01 A4_73" style="left:13.6663em;top:36.7498em;"&gt;&lt;div class="annul-style" style="left: 13.6663em; top: 1576.75em; position: absolute; white-space: nowrap; transform: scale(1, 1.00007); transform-origin: left top;"&gt;&lt;span style="word-spacing: 0.02em; font-size: 0.59em; font-family: &amp;quot;DIBNRM+Arial Bold&amp;quot;; color: rgb(0, 0, 0); line-height: 1.12384em; letter-spacing: -0.03em;"&gt;CAPITAUX PROPRES  &lt;/span&gt;&lt;/div&gt;&lt;/div&gt;&lt;div class="A4_01 A4_73" style="left:13.6663em;top:38.1482em;"&gt;&lt;div class="annul-style" style="left: 13.6663em; top: 1578.15em; position: absolute; white-space: nowrap; transform: scale(1, 1.00007); transform-origin: left top;"&gt;&lt;span style="font-size: 0.59em; font-family: &amp;quot;THAUMK+Arial&amp;quot;; color: rgb(0, 0, 0); line-height: 1.12384em; letter-spacing: -0.02em;"&gt;Capit&lt;span style="letter-spacing: -0.03em;"&gt;al  &lt;/span&gt;&lt;/span&gt;&lt;/div&gt;&lt;/div&gt;&lt;div class="A4_01 A4_73" style="left:31.0802em;top:38.1482</t>
        </is>
      </c>
      <c r="J294" t="inlineStr">
        <is>
          <t>n/a</t>
        </is>
      </c>
      <c r="K294" t="inlineStr">
        <is>
          <t>n/a</t>
        </is>
      </c>
      <c r="L294" t="n">
        <v>81844</v>
      </c>
      <c r="M294" t="inlineStr">
        <is>
          <t>n/a</t>
        </is>
      </c>
      <c r="N294" t="inlineStr">
        <is>
          <t>969500MHIJSVB68OTX46</t>
        </is>
      </c>
      <c r="O294" t="inlineStr">
        <is>
          <t>2023-01-01</t>
        </is>
      </c>
      <c r="P294" t="inlineStr">
        <is>
          <t>2023-12-31</t>
        </is>
      </c>
      <c r="Q294" t="inlineStr">
        <is>
          <t>n/a</t>
        </is>
      </c>
    </row>
    <row r="295">
      <c r="A295" t="inlineStr">
        <is>
          <t>fact_32423</t>
        </is>
      </c>
      <c r="B295" t="inlineStr">
        <is>
          <t>ifrs-full:DescriptionOfAccountingPolicyForBusinessCombinationsExplanatory</t>
        </is>
      </c>
      <c r="C295" t="inlineStr">
        <is>
          <t>ifrs-full</t>
        </is>
      </c>
      <c r="F295" t="inlineStr">
        <is>
          <t>non</t>
        </is>
      </c>
      <c r="G295" t="inlineStr">
        <is>
          <t>[000000] Tags that must be applied if corresponding information is present in a report, 
[000000] Tags that must be applied if corresponding information is present in a report</t>
        </is>
      </c>
      <c r="H295" t="inlineStr">
        <is>
          <t>dtr-types:textBlockItemType</t>
        </is>
      </c>
      <c r="I295" t="inlineStr">
        <is>
          <t>&lt;div&gt;&lt;div class="A3_01" style="left:5.912em;top:5.8544em;"&gt;&lt;div class="annul-style" style="left: 5.912em; top: 565.854em; position: absolute; white-space: nowrap;"&gt;&lt;span style="font-size: 0.75em; font-family: &amp;quot;HDIEDV+Arial Bold&amp;quot;; color: rgb(0, 0, 0); line-height: 1.11719em;"&gt;6.  &lt;/span&gt;&lt;/div&gt;&lt;/div&gt;&lt;div class="A3_01" style="left:8.9117em;top:5.8544em;"&gt;&lt;div class="annul-style" style="left: 8.9117em; top: 565.854em; position: absolute; white-space: nowrap;"&gt;&lt;span style="word-spacing: 0.01em; font-size: 0.75em; font-family: &amp;quot;HREJMM+Arial Bold&amp;quot;; color: rgb(0, 0, 0); line-height: 1.11719em;"&gt;Regroupements d'entreprise  &lt;/span&gt;&lt;/div&gt;&lt;/div&gt;&lt;div class="A3_01" style="left:5.912em;top:7.566em;"&gt;&lt;div class="annul-style" style="left: 5.912em; top: 567.566em; position: absolute; white-space: nowrap;"&gt;&lt;span style="word-spacing: 0.03em; font-size: 0.75em; font-family: &amp;quot;QDRHAL+Arial&amp;quot;; color: rgb(0, 0, 0); line-height: 1.11719em;"&gt;Les regroupements d'entreprise sont comptabilisés selon la méthode de l'acquisition IFRS 3&lt;/span&gt;&lt;span style="word-spacing: 0.03em; font-size: 0.75em; font-family: &amp;quot;GJHRVG+Arial&amp;quot;; color: rgb(0, 0, 0); line-height: 1.11719em;"&gt;R révisé. Selon cette  &lt;/span&gt;&lt;/div&gt;&lt;/div&gt;&lt;div class="A3_01" style="left:5.912em;top:8.856em;"&gt;&lt;div class="annul-style" style="left: 5.912em; top: 568.856em; position: absolute; white-space: nowrap;"&gt;&lt;span style="word-spacing: 0.13em; font-size: 0.75em; font-family: &amp;quot;QDRHAL+Arial&amp;quot;; color: rgb(0, 0, 0); line-height: 1.11719em; letter-spacing: -0.01em;"&gt;méthode, lors de la première acquisition d'une entité dont le groupe acquiert le contrôle, les actifs et les passifs  &lt;/span&gt;&lt;/div&gt;&lt;/div&gt;&lt;div class="A3_01" style="left:5.912em;top:10.1561em;"&gt;&lt;div class="annul-style" style="left: 5.912em; top: 570.156em; position: absolute; white-space: nowrap;"&gt;&lt;span style="word-spacing: 0.07em; font-size: 0.75em; font-family: &amp;quot;QDRHAL+Arial&amp;quot;; color: rgb(0, 0, 0); line-height: 1.11719em; letter-spacing: -0.01em;"&gt;ainsi que les passifs éventuels identifiables sont comptabilisés à leur juste valeur à la date d'acquisition. Les actifs  &lt;/span&gt;&lt;/div&gt;&lt;/div&gt;&lt;div class="A3_01" style="left:5.912em;top:11.446em;"&gt;&lt;div class="annul-style" style="left: 5.912em; top: 571.446em; position: absolute; white-space: nowrap;"&gt;&lt;span style="font-size: 0.75em; font-family: &amp;quot;GJHRVG+Arial&amp;quot;; color: rgb(0, 0, 0); line-height: 1.11719em; letter-spacing: 0em;"&gt;inc&lt;span style="letter-spacing: 0.01em;"&gt;o&lt;/span&gt;&lt;/span&gt;&lt;span style="word-spacing: -0.03em; letter-spacing: 0em; font-size: 0.75em; font-family: &amp;quot;QDRHAL+Arial&amp;quot;; color: rgb(0, 0, 0); line-height: 1.11719em;"&gt;rporels sont séparables de l'entité acquise ou résultent de droits légaux ou contractuels. Selon &lt;/span&gt;&lt;span style="word-spacing: -0.03em; letter-spacing: 0em; font-size: 0.75em; font-family: &amp;quot;GJHRVG+Arial&amp;quot;; color: rgb(0, 0, 0); line-height: 1.11719em;"&gt;IFRS 3R révisé,  &lt;/span&gt;&lt;/div&gt;&lt;/div&gt;&lt;div class="A3_01" style="left:5.912em;top:12.736em;"&gt;&lt;div class="annul-style" style="left: 5.912em; top: 572.736em; position: absolute; white-space: nowrap;"&gt;&lt;span style="word-spacing: -0.01em; font-size: 0.75em; font-family: &amp;quot;QDRHAL+Arial&amp;quot;; color: rgb(0, 0, 0); line-height: 1.11719em; letter-spacing: 0em;"&gt;lors de la prise de contrôle d'une entreprise, la différence entre &lt;span style="letter-spacing: 0.01em;"&gt;la quote&lt;/span&gt;&lt;/span&gt;&lt;span style="word-spacing: 0.04em; font-size: 0.75em; font-family: &amp;quot;GJHRVG+Arial&amp;quot;; color: rgb(0, 0, 0); line-height: 1.11719em; letter-spacing: -0.01em;"&gt;-part &lt;/span&gt;&lt;span style="word-spacing: -0.01em; letter-spacing: -0.01em; font-size: 0.75em; font-family: &amp;quot;QDRHAL+Arial&amp;quot;; color: rgb(0, 0, 0); line-height: 1.11719em;"&gt;d'intérêts de l'acquéreur dans la juste  &lt;/span&gt;&lt;/div&gt;&lt;/div&gt;&lt;div class="A3_01" style="left:5.912em;top:14.0361em;"&gt;&lt;div class="annul-style" style="left: 5.912em; top: 574.036em; position: absolute; white-space: nowrap;"&gt;&lt;span style="word-spacing: 0.19em; font-size: 0.75em; font-family: &amp;quot;QDRHAL+Arial&amp;quot;; color: rgb(0, 0, 0); line-height: 1.11719em; letter-spacing: -0.01em;"&gt;valeur des actifs, passifs, passifs éventuels identifiables à la date de prise de contrôle, et le coût d'acquisition  &lt;/span&gt;&lt;/div&gt;&lt;/div&gt;&lt;div class="A3_01" style="left:5.912em;top:15.3261em;"&gt;&lt;div class="annul-style" style="left: 5.912em; top: 575.326em; position: absolute; white-space: nowrap;"&gt;&lt;span style="word-spacing: 0.09em; font-size: 0.75em; font-family: &amp;quot;QDRHAL+Arial&amp;quot;; color: rgb(0, 0, 0); line-height: 1.11719em;"&gt;constitue un écart d'acquisition. Suivant &lt;/span&gt;&lt;span style="word-spacing: 0.08em; font-size: 0.75em; font-family: &amp;quot;GJHRVG+Arial&amp;quot;; color: rgb(0, 0, 0); line-height: 1.11719em;"&gt;IFRS 3R révisé&lt;/span&gt;&lt;span style="word-spacing: 0.15em; font-size: 0.75em; font-family: &amp;quot;QDRHAL+Arial&amp;quot;; color: rgb(0, 0, 0); line-height: 1.11719em; letter-spacing: -0.01em;"&gt;, les coûts d'acquisition des titres sont comptabilisés en  &lt;/span&gt;&lt;/div&gt;&lt;/div&gt;&lt;div class="A3_01" style="left:5.912em;top:16.616em;"&gt;&lt;div class="annul-style" style="left: 5.912em; top: 576.616em; position: absolute; white-space: nowrap;"&gt;&lt;span style="font-size: 0.75em; font-family: &amp;quot;GJHRVG+Arial&amp;quot;; color: rgb(0, 0, 0); line-height: 1.11719em; letter-spacing: 0em;"&gt;charges&lt;span style="letter-spacing: 0.01em;"&gt;.  &lt;/span&gt;&lt;/span&gt;&lt;/div&gt;&lt;/div&gt;&lt;div class="A3_01" style="left:5.912em;top:19.216em;"&gt;&lt;div class="annul-style" style="left: 5.912em; top: 579.216em; position: absolute; white-space: nowrap;"&gt;&lt;span style="word-spacing: 0em; font-size: 0.75em; font-family: &amp;quot;QDRHAL+Arial&amp;quot;; color: rgb(0, 0, 0); line-height: 1.11719em;"&gt;L'écart d'acquisition &lt;/span&gt;&lt;span style="word-spacing: 0em; font-size: 0.75em; font-family: &amp;quot;GJHRVG+Arial&amp;quot;; color: rgb(0, 0, 0); line-height: 1.11719em;"&gt;:  &lt;/span&gt;&lt;/div&gt;&lt;/div&gt;&lt;div class="A3_01" style="left:7.412em;top:21.3135em;"&gt;&lt;div class="annul-style" style="left: 7.412em; top: 581.313em; position: absolute; white-space: nowrap;"&gt;&lt;span style="font-size: 0.75em; font-family: &amp;quot;QGTWNV+Symbol&amp;quot;, &amp;quot;Times New Roman&amp;quot;; color: rgb(0, 0, 0); line-height: 1.2251em;"&gt;•&lt;/span&gt;&lt;/div&gt;&lt;/div&gt;&lt;div class="A3_01" style="left:8.9117em;top:21.3885em;"&gt;&lt;div class="annul-style" style="left: 8.9117em; top: 581.389em; position: absolute; white-space: nowrap;"&gt;&lt;span style="word-spacing: 0.05em; font-size: 0.75em; font-family: &amp;quot;QDRHAL+Arial&amp;quot;; color: rgb(0, 0, 0); line-height: 1.11719em; letter-spacing: -0.01em;"&gt;Positif, est inscrit à l'actif du bilan et fait l'objet d'un test de dépréciation au moins une fois par an.  &lt;/span&gt;&lt;/div&gt;&lt;/div&gt;&lt;div class="A3_01" style="left:7.412em;top:22.6635em;"&gt;&lt;div class="annul-style" style="left: 7.412em; top: 582.663em; position: absolute; white-space: nowrap;"&gt;&lt;span style="font-size: 0.75em; font-family: &amp;quot;QGTWNV+Symbol&amp;quot;, &amp;quot;Times New Roman&amp;quot;; color: rgb(0, 0, 0); line-height: 1.2251em;"&gt;•&lt;/span&gt;&lt;/div&gt;&lt;/div&gt;&lt;div class="A3_01" style="left:8.9117em;top:22.7386em;"&gt;&lt;div class="annul-style" style="left: 8.9117em; top: 582.739em; position: absolute; white-space: nowrap;"&gt;&lt;span style="word-spacing: 0.09em; font-size: 0.75em; font-family: &amp;quot;GJHRVG+Arial&amp;quot;; color: rgb(0, 0, 0); line-height: 1.11719em; letter-spacing: -0.01em;"&gt;Négatif, est comptabilisé directement en produit.  &lt;/span&gt;&lt;/div&gt;&lt;/div&gt;&lt;div class="A3_01" style="left:5.912em;top:24.8586em;"&gt;&lt;div class="annul-style" style="left: 5.912em; top: 584.859em; position: absolute; white-space: nowrap;"&gt;&lt;span style="word-spacing: 0.06em; font-size: 0.75em; font-family: &amp;quot;GJHRVG+Arial&amp;quot;; color: rgb(0, 0, 0); line-height: 1.11719em;"&gt;Suivant IFRS 3R révisé, les intérêts minoritaires seront évalués soit à leur juste valeur, soit à la quote-part dans  &lt;/span&gt;&lt;/div&gt;&lt;/div&gt;&lt;div class="A3_01" style="left:5.912em;top:26.1585em;"&gt;&lt;div class="annul-style" style="left: 5.912em; top: 586.159em; position: absolute; white-space: nowrap;"&gt;&lt;span style="word-spacing: 0em; font-size: 0.75em; font-family: &amp;quot;QDRHAL+Arial&amp;quot;; color: rgb(0, 0, 0); line-height: 1.11719em;"&gt;l'actif net de la cible&lt;/span&gt;&lt;span style="word-spacing: 0.07em; font-size: 0.75em; font-family: &amp;quot;GJHRVG+Arial&amp;quot;; color: rgb(0, 0, 0); line-height: 1.11719em; letter-spacing: -0.01em;"&gt;, le choix pouvant être exercé différemment selon les acquisitions.  &lt;/span&gt;&lt;/div&gt;&lt;/div&gt;&lt;/div&gt;</t>
        </is>
      </c>
      <c r="J295" t="inlineStr">
        <is>
          <t>n/a</t>
        </is>
      </c>
      <c r="K295" t="inlineStr">
        <is>
          <t>n/a</t>
        </is>
      </c>
      <c r="L295" t="n">
        <v>8411</v>
      </c>
      <c r="M295" t="inlineStr">
        <is>
          <t>n/a</t>
        </is>
      </c>
      <c r="N295" t="inlineStr">
        <is>
          <t>969500MHIJSVB68OTX46</t>
        </is>
      </c>
      <c r="O295" t="inlineStr">
        <is>
          <t>2023-01-01</t>
        </is>
      </c>
      <c r="P295" t="inlineStr">
        <is>
          <t>2023-12-31</t>
        </is>
      </c>
      <c r="Q295" t="inlineStr">
        <is>
          <t>n/a</t>
        </is>
      </c>
    </row>
    <row r="296">
      <c r="A296" t="inlineStr">
        <is>
          <t>fact_32427</t>
        </is>
      </c>
      <c r="B296" t="inlineStr">
        <is>
          <t>ifrs-full:DisclosureOfBasisOfConsolidationExplanatory</t>
        </is>
      </c>
      <c r="C296" t="inlineStr">
        <is>
          <t>ifrs-full</t>
        </is>
      </c>
      <c r="F296" t="inlineStr">
        <is>
          <t>non</t>
        </is>
      </c>
      <c r="G296" t="inlineStr">
        <is>
          <t>[000000] Tags that must be applied if corresponding information is present in a report</t>
        </is>
      </c>
      <c r="H296" t="inlineStr">
        <is>
          <t>dtr-types:textBlockItemType</t>
        </is>
      </c>
      <c r="I296" t="inlineStr">
        <is>
          <t>&lt;div&gt;&lt;div class="A3_01" style="left:5.912em;top:28.2785em;"&gt;&lt;div class="annul-style" style="left: 5.912em; top: 588.279em; position: absolute; white-space: nowrap;"&gt;&lt;span style="font-size: 0.75em; font-family: &amp;quot;HDIEDV+Arial Bold&amp;quot;; color: rgb(0, 0, 0); line-height: 1.11719em;"&gt;7.  &lt;/span&gt;&lt;/div&gt;&lt;/div&gt;&lt;div class="A3_01" style="left:8.9117em;top:28.2785em;"&gt;&lt;div class="annul-style" style="left: 8.9117em; top: 588.279em; position: absolute; white-space: nowrap;"&gt;&lt;span style="word-spacing: 0em; font-size: 0.75em; font-family: &amp;quot;HDIEDV+Arial Bold&amp;quot;; color: rgb(0, 0, 0); line-height: 1.11719em;"&gt;Opérations réciproques  &lt;/span&gt;&lt;/div&gt;&lt;/div&gt;&lt;div class="A3_01" style="left:5.912em;top:29.9886em;"&gt;&lt;div class="annul-style" style="left: 5.912em; top: 589.989em; position: absolute; white-space: nowrap;"&gt;&lt;span style="word-spacing: 0.15em; font-size: 0.75em; font-family: &amp;quot;GJHRVG+Arial&amp;quot;; color: rgb(0, 0, 0); line-height: 1.11719em; letter-spacing: -0.01em;"&gt;Les comptes réciproques ainsi que les transactions réciproques &lt;/span&gt;&lt;span style="word-spacing: 0.15em; font-size: 0.75em; font-family: &amp;quot;QDRHAL+Arial&amp;quot;; color: rgb(0, 0, 0); line-height: 1.11719em; letter-spacing: -0.01em;"&gt;résultant d'opérations entre sociétés du Groupe  &lt;/span&gt;&lt;/div&gt;&lt;/div&gt;&lt;div class="A3_01" style="left:5.912em;top:31.2785em;"&gt;&lt;div class="annul-style" style="left: 5.912em; top: 591.279em; position: absolute; white-space: nowrap;"&gt;&lt;span style="word-spacing: 0.03em; font-size: 0.75em; font-family: &amp;quot;QDRHAL+Arial&amp;quot;; color: rgb(0, 0, 0); line-height: 1.11719em;"&gt;sont éliminés. L'ensemble des soldes et transactions intragroupes, y compris les profits, pertes et dividendes, est  &lt;/span&gt;&lt;/div&gt;&lt;/div&gt;&lt;div class="A3_01" style="left:5.912em;top:32.5885em;"&gt;&lt;div class="annul-style" style="left: 5.912em; top: 592.588em; position: absolute; white-space: nowrap;"&gt;&lt;span style="word-spacing: -0.01em; font-size: 0.75em; font-family: &amp;quot;GJHRVG+Arial&amp;quot;; color: rgb(0, 0, 0); line-height: 1.11719em; letter-spacing: 0em;"&gt;éliminé en consolidation&lt;span style="letter-spacing: 0.01em;"&gt;.  &lt;/span&gt;&lt;/span&gt;&lt;/div&gt;&lt;/div&gt;&lt;/div&gt;</t>
        </is>
      </c>
      <c r="J296" t="inlineStr">
        <is>
          <t>n/a</t>
        </is>
      </c>
      <c r="K296" t="inlineStr">
        <is>
          <t>n/a</t>
        </is>
      </c>
      <c r="L296" t="n">
        <v>2135</v>
      </c>
      <c r="M296" t="inlineStr">
        <is>
          <t>n/a</t>
        </is>
      </c>
      <c r="N296" t="inlineStr">
        <is>
          <t>969500MHIJSVB68OTX46</t>
        </is>
      </c>
      <c r="O296" t="inlineStr">
        <is>
          <t>2023-01-01</t>
        </is>
      </c>
      <c r="P296" t="inlineStr">
        <is>
          <t>2023-12-31</t>
        </is>
      </c>
      <c r="Q296" t="inlineStr">
        <is>
          <t>n/a</t>
        </is>
      </c>
    </row>
    <row r="297">
      <c r="A297" t="inlineStr">
        <is>
          <t>fact_32429_add_hierarchy</t>
        </is>
      </c>
      <c r="B297" t="inlineStr">
        <is>
          <t>ifrs-full:DisclosureOfSharebasedPaymentArrangementsExplanatory</t>
        </is>
      </c>
      <c r="C297" t="inlineStr">
        <is>
          <t>ifrs-full</t>
        </is>
      </c>
      <c r="F297" t="inlineStr">
        <is>
          <t>non</t>
        </is>
      </c>
      <c r="G297" t="inlineStr">
        <is>
          <t>[000000] Tags that must be applied if corresponding information is present in a report</t>
        </is>
      </c>
      <c r="H297" t="inlineStr">
        <is>
          <t>dtr-types:textBlockItemType</t>
        </is>
      </c>
      <c r="I297" t="inlineStr">
        <is>
          <t>&lt;div&gt;&lt;div&gt;&lt;div class="A3_01" style="left:5.912em;top:34.7086em;"&gt;&lt;div class="annul-style" style="left: 5.912em; top: 594.709em; position: absolute; white-space: nowrap;"&gt;&lt;span style="font-size: 0.75em; font-family: &amp;quot;HDIEDV+Arial Bold&amp;quot;; color: rgb(0, 0, 0); line-height: 1.11719em;"&gt;8.  &lt;/span&gt;&lt;/div&gt;&lt;/div&gt;&lt;div class="A3_01" style="left:8.9117em;top:34.7086em;"&gt;&lt;div class="annul-style" style="left: 8.9117em; top: 594.709em; position: absolute; white-space: nowrap;"&gt;&lt;span style="word-spacing: 0em; font-size: 0.75em; font-family: &amp;quot;HDIEDV+Arial Bold&amp;quot;; color: rgb(0, 0, 0); line-height: 1.11719em;"&gt;IFRS 2  &lt;/span&gt;&lt;/div&gt;&lt;/div&gt;&lt;div class="A3_01" style="left:5.912em;top:36.4202em;"&gt;&lt;div class="annul-style" style="left: 5.912em; top: 596.42em; position: absolute; white-space: nowrap;"&gt;&lt;span style="word-spacing: 0.09em; font-size: 0.75em; font-family: &amp;quot;GJHRVG+Arial&amp;quot;; color: rgb(0, 0, 0); line-height: 1.11719em;"&gt;La norme IFRS 2 « Paiement fondé sur des actions &lt;/span&gt;&lt;span style="word-spacing: 0.18em; font-size: 0.75em; font-family: &amp;quot;QDRHAL+Arial&amp;quot;; color: rgb(0, 0, 0); line-height: 1.11719em; letter-spacing: -0.01em;"&gt;» exige qu'une entité comptabilise les transactions dont le  &lt;/span&gt;&lt;/div&gt;&lt;/div&gt;&lt;div class="A3_01" style="left:5.912em;top:37.7102em;"&gt;&lt;div class="annul-style" style="left: 5.912em; top: 597.71em; position: absolute; white-space: nowrap;"&gt;&lt;span style="word-spacing: 0.26em; font-size: 0.75em; font-family: &amp;quot;GJHRVG+Arial&amp;quot;; color: rgb(0, 0, 0); line-height: 1.11719em; letter-spacing: -0.01em;"&gt;paiement est fondé sur des actions (comme des actions attribuées, des options sur actions ou des droits à  &lt;/span&gt;&lt;/div&gt;&lt;/div&gt;&lt;div class="A3_01" style="left:5.912em;top:39.0002em;"&gt;&lt;div class="annul-style" style="left: 5.912em; top: 599em; position: absolute; white-space: nowrap;"&gt;&lt;span style="word-spacing: 0.03em; font-size: 0.75em; font-family: &amp;quot;QDRHAL+Arial&amp;quot;; color: rgb(0, 0, 0); line-height: 1.11719em; letter-spacing: -0.01em;"&gt;l'appréciation d'actions) dans ses états financiers, y compris les transactions avec des employés ou d'autres parties  &lt;/span&gt;&lt;/div&gt;&lt;/div&gt;&lt;div class="A3_01" style="left:5.912em;top:40.3002em;"&gt;&lt;div class="annul-style" style="left: 5.912em; top: 600.3em; position: absolute; white-space: nowrap;"&gt;&lt;span style="word-spacing: 0.25em; font-size: 0.75em; font-family: &amp;quot;QDRHAL+Arial&amp;quot;; color: rgb(0, 0, 0); line-height: 1.11719em; letter-spacing: -0.01em;"&gt;à régler en trésorerie, en d'autres actifs ou en instruments de capitaux propres de l'entité. Elle contient des  &lt;/span&gt;&lt;/div&gt;&lt;/div&gt;&lt;div class="A3_01" style="left:5.912em;top:41.5902em;"&gt;&lt;div class="annul-style" style="left: 5.912em; top: 601.59em; position: absolute; white-space: nowrap;"&gt;&lt;span style="word-spacing: 0.04em; font-size: 0.75em; font-family: &amp;quot;GJHRVG+Arial&amp;quot;; color: rgb(0, 0, 0); line-height: 1.11719em;"&gt;exigences spécifiques sur les transactions dont le paiement est fondé sur des actions réglées en trésorerie et en  &lt;/span&gt;&lt;/div&gt;&lt;/div&gt;&lt;div class="A3_01" style="left:5.912em;top:42.8802em;"&gt;&lt;div class="annul-style" style="left: 5.912em; top: 602.88em; position: absolute; white-space: nowrap;"&gt;&lt;span style="word-spacing: 0.09em; font-size: 0.75em; font-family: &amp;quot;GJHRVG+Arial&amp;quot;; color: rgb(0, 0, 0); line-height: 1.11719em; letter-spacing: -0.01em;"&gt;instruments de capitaux propres, ainsi que celles où le fournisseur ou le client a le choix entre de la trésorerie ou  &lt;/span&gt;&lt;/div&gt;&lt;/div&gt;&lt;div class="A3_01" style="left:5.912em;top:44.1802em;"&gt;&lt;div class="annul-style" style="left: 5.912em; top: 604.18em; position: absolute; white-space: nowrap;"&gt;&lt;span style="word-spacing: 0.08em; font-size: 0.75em; font-family: &amp;quot;GJHRVG+Arial&amp;quot;; color: rgb(0, 0, 0); line-height: 1.11719em; letter-spacing: -0.01em;"&gt;des instruments de capitaux propres.  &lt;/span&gt;&lt;/div&gt;&lt;/div&gt;&lt;div class="A3_01" style="left:5.912em;top:46.7602em;"&gt;&lt;div class="annul-style" style="left: 5.912em; top: 606.76em; position: absolute; white-space: nowrap;"&gt;&lt;span style="word-spacing: 0.04em; font-size: 0.75em; font-family: &amp;quot;QDRHAL+Arial&amp;quot;; color: rgb(0, 0, 0); line-height: 1.11719em;"&gt;Le Groupe ARTEA a mis en place un plan d'attribution gratuite d'actions le 1&lt;/span&gt;&lt;sup style="top: -0.25em;"&gt;&lt;span style="word-spacing: 0.15em; font-size: 0.62em; font-family: &amp;quot;GJHRVG+Arial&amp;quot;; color: rgb(0, 0, 0); line-height: 0.900958em;"&gt;er &lt;/span&gt;&lt;/sup&gt;&lt;span style="word-spacing: 0.04em; font-size: 0.75em; font-family: &amp;quot;GJHRVG+Arial&amp;quot;; color: rgb(0, 0, 0); line-height: 1.11719em;"&gt;février 2022 dont la fin de période  &lt;/span&gt;&lt;/div&gt;&lt;/div&gt;&lt;div class="A3_01" style="left:5.912em;top:48.0602em;"&gt;&lt;div class="annul-style" style="left: 5.912em; top: 608.06em; position: absolute; white-space: nowrap;"&gt;&lt;span style="word-spacing: 0.05em; font-size: 0.75em; font-family: &amp;quot;QDRHAL+Arial&amp;quot;; color: rgb(0, 0, 0); line-height: 1.11719em;"&gt;d'attribution sera effective &lt;/span&gt;&lt;span style="word-spacing: 0.07em; font-size: 0.75em; font-family: &amp;quot;GJHRVG+Arial&amp;quot;; color: rgb(0, 0, 0); line-height: 1.11719em; letter-spacing: -0.01em;"&gt;le 1&lt;/span&gt;&lt;sup style="top: -0.25em;"&gt;&lt;span style="word-spacing: 0.18em; font-size: 0.62em; font-family: &amp;quot;GJHRVG+Arial&amp;quot;; color: rgb(0, 0, 0); line-height: 0.900958em;"&gt;er &lt;/span&gt;&lt;/sup&gt;&lt;span style="word-spacing: 0.12em; font-size: 0.75em; font-family: &amp;quot;GJHRVG+Arial&amp;quot;; color: rgb(0, 0, 0); line-height: 1.11719em; letter-spacing: -0.01em;"&gt;février 2026. Ce mécanisme de rémunération complémentaire qui vise à motiver  &lt;/span&gt;&lt;/div&gt;&lt;/div&gt;&lt;div class="A3_01" style="left:5.912em;top:49.3527em;"&gt;&lt;div class="annul-style" style="left: 5.912em; top: 609.353em; position: absolute; white-space: nowrap;"&gt;&lt;span style="word-spacing: 0em; font-size: 0.75em; font-family: &amp;quot;QDRHAL+Arial&amp;quot;; color: rgb(0, 0, 0); line-height: 1.11719em; letter-spacing: 0em;"&gt;et à fidéliser certains salariés entraine la comptabilisation d'une charge &lt;span style="letter-spacing: 0.01em;"&gt;de 1&lt;/span&gt;&lt;/span&gt;&lt;span style="letter-spacing: 0em; font-size: 0.75em; font-family: &amp;quot;GJHRVG+Arial&amp;quot;; color: rgb(0, 0, 0); line-height: 1.11719em;"&gt;25&lt;/span&gt;&lt;span style="word-spacing: 0.07em; font-size: 0.75em; font-family: &amp;quot;QDRHAL+Arial&amp;quot;; color: rgb(0, 0, 0); line-height: 1.11719em; letter-spacing: -0.01em;"&gt;K€ dans les comptes consolidés.  &lt;/span&gt;&lt;/div&gt;&lt;/div&gt;&lt;div class="A3_01" style="left:5.912em;top:51.9427em;"&gt;&lt;div class="annul-style" style="left: 5.912em; top: 611.943em; position: absolute; white-space: nowrap;"&gt;&lt;span style="word-spacing: 0.08em; font-size: 0.75em; font-family: &amp;quot;QDRHAL+Arial&amp;quot;; color: rgb(0, 0, 0); line-height: 1.11719em; letter-spacing: -0.01em;"&gt;Le Groupe ARTEA a mis en place un second plan d'attribution gratuite d'actions le &lt;/span&gt;&lt;span style="word-spacing: 0.08em; font-size: 0.75em; font-family: &amp;quot;GJHRVG+Arial&amp;quot;; color: rgb(0, 0, 0); line-height: 1.11719em; letter-spacing: -0.01em;"&gt;29 septembre 2023 dont la fin  &lt;/span&gt;&lt;/div&gt;&lt;/div&gt;&lt;div class="A3_01" style="left:5.912em;top:53.2327em;"&gt;&lt;div class="annul-style" style="left: 5.912em; top: 613.233em; position: absolute; white-space: nowrap;"&gt;&lt;span style="word-spacing: 0.18em; font-size: 0.75em; font-family: &amp;quot;QDRHAL+Arial&amp;quot;; color: rgb(0, 0, 0); line-height: 1.11719em; letter-spacing: -0.01em;"&gt;de période d'attribution sera effective &lt;/span&gt;&lt;span style="word-spacing: 0.15em; font-size: 0.75em; font-family: &amp;quot;GJHRVG+Arial&amp;quot;; color: rgb(0, 0, 0); line-height: 1.11719em; letter-spacing: -0.01em;"&gt;le 28 septembre 2024. Ce second plan entraine la &lt;/span&gt;&lt;span style="word-spacing: 0.09em; letter-spacing: -0.01em; font-size: 0.75em; font-family: &amp;quot;QDRHAL+Arial&amp;quot;; color: rgb(0, 0, 0); line-height: 1.11719em;"&gt;comptabilisation d'une  &lt;/span&gt;&lt;/div&gt;&lt;/div&gt;&lt;div class="A3_01" style="left:5.912em;top:54.5427em;"&gt;&lt;div class="annul-style" style="left: 5.912em; top: 614.543em; position: absolute; white-space: nowrap;"&gt;&lt;span style="word-spacing: -0.01em; font-size: 0.75em; font-family: &amp;quot;GJHRVG+Arial&amp;quot;; color: rgb(0, 0, 0); line-height: 1.11719em; letter-spacing: 0em;"&gt;charge de &lt;span style="letter-spacing: 0.01em;"&gt;18&lt;/span&gt;&lt;/span&gt;&lt;span style="word-spacing: 0.07em; font-size: 0.75em; font-family: &amp;quot;QDRHAL+Arial&amp;quot;; color: rgb(0, 0, 0); line-height: 1.11719em; letter-spacing: -0.01em;"&gt;5K€ dans les comptes consolidés.  &lt;/span&gt;&lt;/div&gt;&lt;/div&gt;&lt;/div&gt;&lt;/div&gt;</t>
        </is>
      </c>
      <c r="J297" t="inlineStr">
        <is>
          <t>n/a</t>
        </is>
      </c>
      <c r="K297" t="inlineStr">
        <is>
          <t>n/a</t>
        </is>
      </c>
      <c r="L297" t="n">
        <v>8439</v>
      </c>
      <c r="M297" t="inlineStr">
        <is>
          <t>n/a</t>
        </is>
      </c>
      <c r="N297" t="inlineStr">
        <is>
          <t>969500MHIJSVB68OTX46</t>
        </is>
      </c>
      <c r="O297" t="inlineStr">
        <is>
          <t>2023-01-01</t>
        </is>
      </c>
      <c r="P297" t="inlineStr">
        <is>
          <t>2023-12-31</t>
        </is>
      </c>
      <c r="Q297" t="inlineStr">
        <is>
          <t>n/a</t>
        </is>
      </c>
    </row>
    <row r="298">
      <c r="A298" t="inlineStr">
        <is>
          <t>fact_32428</t>
        </is>
      </c>
      <c r="B298" t="inlineStr">
        <is>
          <t>ifrs-full:DescriptionOfAccountingPolicyForSharebasedPaymentTransactionsExplanatory</t>
        </is>
      </c>
      <c r="C298" t="inlineStr">
        <is>
          <t>ifrs-full</t>
        </is>
      </c>
      <c r="F298" t="inlineStr">
        <is>
          <t>non</t>
        </is>
      </c>
      <c r="G298" t="inlineStr">
        <is>
          <t>[000000] Tags that must be applied if corresponding information is present in a report, 
[000000] Tags that must be applied if corresponding information is present in a report</t>
        </is>
      </c>
      <c r="H298" t="inlineStr">
        <is>
          <t>dtr-types:textBlockItemType</t>
        </is>
      </c>
      <c r="I298" t="inlineStr">
        <is>
          <t>&lt;div&gt;&lt;div class="A3_01" style="left:5.912em;top:34.7086em;"&gt;&lt;div class="annul-style" style="left: 5.912em; top: 594.709em; position: absolute; white-space: nowrap;"&gt;&lt;span style="font-size: 0.75em; font-family: &amp;quot;HDIEDV+Arial Bold&amp;quot;; color: rgb(0, 0, 0); line-height: 1.11719em;"&gt;8.  &lt;/span&gt;&lt;/div&gt;&lt;/div&gt;&lt;div class="A3_01" style="left:8.9117em;top:34.7086em;"&gt;&lt;div class="annul-style" style="left: 8.9117em; top: 594.709em; position: absolute; white-space: nowrap;"&gt;&lt;span style="word-spacing: 0em; font-size: 0.75em; font-family: &amp;quot;HDIEDV+Arial Bold&amp;quot;; color: rgb(0, 0, 0); line-height: 1.11719em;"&gt;IFRS 2  &lt;/span&gt;&lt;/div&gt;&lt;/div&gt;&lt;div class="A3_01" style="left:5.912em;top:36.4202em;"&gt;&lt;div class="annul-style" style="left: 5.912em; top: 596.42em; position: absolute; white-space: nowrap;"&gt;&lt;span style="word-spacing: 0.09em; font-size: 0.75em; font-family: &amp;quot;GJHRVG+Arial&amp;quot;; color: rgb(0, 0, 0); line-height: 1.11719em;"&gt;La norme IFRS 2 « Paiement fondé sur des actions &lt;/span&gt;&lt;span style="word-spacing: 0.18em; font-size: 0.75em; font-family: &amp;quot;QDRHAL+Arial&amp;quot;; color: rgb(0, 0, 0); line-height: 1.11719em; letter-spacing: -0.01em;"&gt;» exige qu'une entité comptabilise les transactions dont le  &lt;/span&gt;&lt;/div&gt;&lt;/div&gt;&lt;div class="A3_01" style="left:5.912em;top:37.7102em;"&gt;&lt;div class="annul-style" style="left: 5.912em; top: 597.71em; position: absolute; white-space: nowrap;"&gt;&lt;span style="word-spacing: 0.26em; font-size: 0.75em; font-family: &amp;quot;GJHRVG+Arial&amp;quot;; color: rgb(0, 0, 0); line-height: 1.11719em; letter-spacing: -0.01em;"&gt;paiement est fondé sur des actions (comme des actions attribuées, des options sur actions ou des droits à  &lt;/span&gt;&lt;/div&gt;&lt;/div&gt;&lt;div class="A3_01" style="left:5.912em;top:39.0002em;"&gt;&lt;div class="annul-style" style="left: 5.912em; top: 599em; position: absolute; white-space: nowrap;"&gt;&lt;span style="word-spacing: 0.03em; font-size: 0.75em; font-family: &amp;quot;QDRHAL+Arial&amp;quot;; color: rgb(0, 0, 0); line-height: 1.11719em; letter-spacing: -0.01em;"&gt;l'appréciation d'actions) dans ses états financiers, y compris les transactions avec des employés ou d'autres parties  &lt;/span&gt;&lt;/div&gt;&lt;/div&gt;&lt;div class="A3_01" style="left:5.912em;top:40.3002em;"&gt;&lt;div class="annul-style" style="left: 5.912em; top: 600.3em; position: absolute; white-space: nowrap;"&gt;&lt;span style="word-spacing: 0.25em; font-size: 0.75em; font-family: &amp;quot;QDRHAL+Arial&amp;quot;; color: rgb(0, 0, 0); line-height: 1.11719em; letter-spacing: -0.01em;"&gt;à régler en trésorerie, en d'autres actifs ou en instruments de capitaux propres de l'entité. Elle contient des  &lt;/span&gt;&lt;/div&gt;&lt;/div&gt;&lt;div class="A3_01" style="left:5.912em;top:41.5902em;"&gt;&lt;div class="annul-style" style="left: 5.912em; top: 601.59em; position: absolute; white-space: nowrap;"&gt;&lt;span style="word-spacing: 0.04em; font-size: 0.75em; font-family: &amp;quot;GJHRVG+Arial&amp;quot;; color: rgb(0, 0, 0); line-height: 1.11719em;"&gt;exigences spécifiques sur les transactions dont le paiement est fondé sur des actions réglées en trésorerie et en  &lt;/span&gt;&lt;/div&gt;&lt;/div&gt;&lt;div class="A3_01" style="left:5.912em;top:42.8802em;"&gt;&lt;div class="annul-style" style="left: 5.912em; top: 602.88em; position: absolute; white-space: nowrap;"&gt;&lt;span style="word-spacing: 0.09em; font-size: 0.75em; font-family: &amp;quot;GJHRVG+Arial&amp;quot;; color: rgb(0, 0, 0); line-height: 1.11719em; letter-spacing: -0.01em;"&gt;instruments de capitaux propres, ainsi que celles où le fournisseur ou le client a le choix entre de la trésorerie ou  &lt;/span&gt;&lt;/div&gt;&lt;/div&gt;&lt;div class="A3_01" style="left:5.912em;top:44.1802em;"&gt;&lt;div class="annul-style" style="left: 5.912em; top: 604.18em; position: absolute; white-space: nowrap;"&gt;&lt;span style="word-spacing: 0.08em; font-size: 0.75em; font-family: &amp;quot;GJHRVG+Arial&amp;quot;; color: rgb(0, 0, 0); line-height: 1.11719em; letter-spacing: -0.01em;"&gt;des instruments de capitaux propres.  &lt;/span&gt;&lt;/div&gt;&lt;/div&gt;&lt;div class="A3_01" style="left:5.912em;top:46.7602em;"&gt;&lt;div class="annul-style" style="left: 5.912em; top: 606.76em; position: absolute; white-space: nowrap;"&gt;&lt;span style="word-spacing: 0.04em; font-size: 0.75em; font-family: &amp;quot;QDRHAL+Arial&amp;quot;; color: rgb(0, 0, 0); line-height: 1.11719em;"&gt;Le Groupe ARTEA a mis en place un plan d'attribution gratuite d'actions le 1&lt;/span&gt;&lt;sup style="top: -0.25em;"&gt;&lt;span style="word-spacing: 0.15em; font-size: 0.62em; font-family: &amp;quot;GJHRVG+Arial&amp;quot;; color: rgb(0, 0, 0); line-height: 0.900958em;"&gt;er &lt;/span&gt;&lt;/sup&gt;&lt;span style="word-spacing: 0.04em; font-size: 0.75em; font-family: &amp;quot;GJHRVG+Arial&amp;quot;; color: rgb(0, 0, 0); line-height: 1.11719em;"&gt;février 2022 dont la fin de période  &lt;/span&gt;&lt;/div&gt;&lt;/div&gt;&lt;div class="A3_01" style="left:5.912em;top:48.0602em;"&gt;&lt;div class="annul-style" style="left: 5.912em; top: 608.06em; position: absolute; white-space: nowrap;"&gt;&lt;span style="word-spacing: 0.05em; font-size: 0.75em; font-family: &amp;quot;QDRHAL+Arial&amp;quot;; color: rgb(0, 0, 0); line-height: 1.11719em;"&gt;d'attribution sera effective &lt;/span&gt;&lt;span style="word-spacing: 0.07em; font-size: 0.75em; font-family: &amp;quot;GJHRVG+Arial&amp;quot;; color: rgb(0, 0, 0); line-height: 1.11719em; letter-spacing: -0.01em;"&gt;le 1&lt;/span&gt;&lt;sup style="top: -0.25em;"&gt;&lt;span style="word-spacing: 0.18em; font-size: 0.62em; font-family: &amp;quot;GJHRVG+Arial&amp;quot;; color: rgb(0, 0, 0); line-height: 0.900958em;"&gt;er &lt;/span&gt;&lt;/sup&gt;&lt;span style="word-spacing: 0.12em; font-size: 0.75em; font-family: &amp;quot;GJHRVG+Arial&amp;quot;; color: rgb(0, 0, 0); line-height: 1.11719em; letter-spacing: -0.01em;"&gt;février 2026. Ce mécanisme de rémunération complémentaire qui vise à motiver  &lt;/span&gt;&lt;/div&gt;&lt;/div&gt;&lt;div class="A3_01" style="left:5.912em;top:49.3527em;"&gt;&lt;div class="annul-style" style="left: 5.912em; top: 609.353em; position: absolute; white-space: nowrap;"&gt;&lt;span style="word-spacing: 0em; font-size: 0.75em; font-family: &amp;quot;QDRHAL+Arial&amp;quot;; color: rgb(0, 0, 0); line-height: 1.11719em; letter-spacing: 0em;"&gt;et à fidéliser certains salariés entraine la comptabilisation d'une charge &lt;span style="letter-spacing: 0.01em;"&gt;de 1&lt;/span&gt;&lt;/span&gt;&lt;span style="letter-spacing: 0em; font-size: 0.75em; font-family: &amp;quot;GJHRVG+Arial&amp;quot;; color: rgb(0, 0, 0); line-height: 1.11719em;"&gt;25&lt;/span&gt;&lt;span style="word-spacing: 0.07em; font-size: 0.75em; font-family: &amp;quot;QDRHAL+Arial&amp;quot;; color: rgb(0, 0, 0); line-height: 1.11719em; letter-spacing: -0.01em;"&gt;K€ dans les comptes consolidés.  &lt;/span&gt;&lt;/div&gt;&lt;/div&gt;&lt;div class="A3_01" style="left:5.912em;top:51.9427em;"&gt;&lt;div class="annul-style" style="left: 5.912em; top: 611.943em; position: absolute; white-space: nowrap;"&gt;&lt;span style="word-spacing: 0.08em; font-size: 0.75em; font-family: &amp;quot;QDRHAL+Arial&amp;quot;; color: rgb(0, 0, 0); line-height: 1.11719em; letter-spacing: -0.01em;"&gt;Le Groupe ARTEA a mis en place un second plan d'attribution gratuite d'actions le &lt;/span&gt;&lt;span style="word-spacing: 0.08em; font-size: 0.75em; font-family: &amp;quot;GJHRVG+Arial&amp;quot;; color: rgb(0, 0, 0); line-height: 1.11719em; letter-spacing: -0.01em;"&gt;29 septembre 2023 dont la fin  &lt;/span&gt;&lt;/div&gt;&lt;/div&gt;&lt;div class="A3_01" style="left:5.912em;top:53.2327em;"&gt;&lt;div class="annul-style" style="left: 5.912em; top: 613.233em; position: absolute; white-space: nowrap;"&gt;&lt;span style="word-spacing: 0.18em; font-size: 0.75em; font-family: &amp;quot;QDRHAL+Arial&amp;quot;; color: rgb(0, 0, 0); line-height: 1.11719em; letter-spacing: -0.01em;"&gt;de période d'attribution sera effective &lt;/span&gt;&lt;span style="word-spacing: 0.15em; font-size: 0.75em; font-family: &amp;quot;GJHRVG+Arial&amp;quot;; color: rgb(0, 0, 0); line-height: 1.11719em; letter-spacing: -0.01em;"&gt;le 28 septembre 2024. Ce second plan entraine la &lt;/span&gt;&lt;span style="word-spacing: 0.09em; letter-spacing: -0.01em; font-size: 0.75em; font-family: &amp;quot;QDRHAL+Arial&amp;quot;; color: rgb(0, 0, 0); line-height: 1.11719em;"&gt;comptabilisation d'une  &lt;/span&gt;&lt;/div&gt;&lt;/div&gt;&lt;div class="A3_01" style="left:5.912em;top:54.5427em;"&gt;&lt;div class="annul-style" style="left: 5.912em; top: 614.543em; position: absolute; white-space: nowrap;"&gt;&lt;span style="word-spacing: -0.01em; font-size: 0.75em; font-family: &amp;quot;GJHRVG+Arial&amp;quot;; color: rgb(0, 0, 0); line-height: 1.11719em; letter-spacing: 0em;"&gt;charge de &lt;span style="letter-spacing: 0.01em;"&gt;18&lt;/span&gt;&lt;/span&gt;&lt;span style="word-spacing: 0.07em; font-size: 0.75em; font-family: &amp;quot;QDRHAL+Arial&amp;quot;; color: rgb(0, 0, 0); line-height: 1.11719em; letter-spacing: -0.01em;"&gt;5K€ dans les comptes consolidés.  &lt;/span&gt;&lt;/div&gt;&lt;/div&gt;&lt;/div&gt;</t>
        </is>
      </c>
      <c r="J298" t="inlineStr">
        <is>
          <t>n/a</t>
        </is>
      </c>
      <c r="K298" t="inlineStr">
        <is>
          <t>n/a</t>
        </is>
      </c>
      <c r="L298" t="n">
        <v>8428</v>
      </c>
      <c r="M298" t="inlineStr">
        <is>
          <t>n/a</t>
        </is>
      </c>
      <c r="N298" t="inlineStr">
        <is>
          <t>969500MHIJSVB68OTX46</t>
        </is>
      </c>
      <c r="O298" t="inlineStr">
        <is>
          <t>2023-01-01</t>
        </is>
      </c>
      <c r="P298" t="inlineStr">
        <is>
          <t>2023-12-31</t>
        </is>
      </c>
      <c r="Q298" t="inlineStr">
        <is>
          <t>n/a</t>
        </is>
      </c>
    </row>
    <row r="299">
      <c r="A299" t="inlineStr">
        <is>
          <t>fact_32430</t>
        </is>
      </c>
      <c r="B299" t="inlineStr">
        <is>
          <t>ifrs-full:DisclosureOfChangesInAccountingPoliciesExplanatory</t>
        </is>
      </c>
      <c r="C299" t="inlineStr">
        <is>
          <t>ifrs-full</t>
        </is>
      </c>
      <c r="F299" t="inlineStr">
        <is>
          <t>non</t>
        </is>
      </c>
      <c r="G299" t="inlineStr">
        <is>
          <t>[000000] Tags that must be applied if corresponding information is present in a report</t>
        </is>
      </c>
      <c r="H299" t="inlineStr">
        <is>
          <t>dtr-types:textBlockItemType</t>
        </is>
      </c>
      <c r="I299" t="inlineStr">
        <is>
          <t>&lt;div&gt;&lt;div class="A3_01" style="left:5.912em;top:56.6527em;"&gt;&lt;div class="annul-style" style="left: 5.912em; top: 616.653em; position: absolute; white-space: nowrap;"&gt;&lt;span style="font-size: 0.75em; font-family: &amp;quot;HDIEDV+Arial Bold&amp;quot;; color: rgb(0, 0, 0); line-height: 1.11719em;"&gt;9.  &lt;/span&gt;&lt;/div&gt;&lt;/div&gt;&lt;div class="A3_01" style="left:8.9117em;top:56.6527em;"&gt;&lt;div class="annul-style" style="left: 8.9117em; top: 616.653em; position: absolute; white-space: nowrap;"&gt;&lt;span style="word-spacing: 0em; font-size: 0.75em; font-family: &amp;quot;HDIEDV+Arial Bold&amp;quot;; color: rgb(0, 0, 0); line-height: 1.11719em;"&gt;IFRS 3  &lt;/span&gt;&lt;/div&gt;&lt;/div&gt;&lt;div class="A3_01" style="left:5.912em;top:58.3627em;"&gt;&lt;div class="annul-style" style="left: 5.912em; top: 618.363em; position: absolute; white-space: nowrap;"&gt;&lt;span style="word-spacing: 0.1em; font-size: 0.75em; font-family: &amp;quot;GJHRVG+Arial&amp;quot;; color: rgb(0, 0, 0); line-height: 1.11719em; letter-spacing: -0.01em;"&gt;La norme IFRS 3 r&lt;/span&gt;&lt;span style="word-spacing: 0.11em; font-size: 0.75em; font-family: &amp;quot;QDRHAL+Arial&amp;quot;; color: rgb(0, 0, 0); line-height: 1.11719em; letter-spacing: -0.01em;"&gt;évisée prévoit un délai de 12 mois à partir de la date d'acquisition quant à la comptabilisation  &lt;/span&gt;&lt;/div&gt;&lt;/div&gt;&lt;div class="A3_01" style="left:5.912em;top:59.6627em;"&gt;&lt;div class="annul-style" style="left: 5.912em; top: 619.663em; position: absolute; white-space: nowrap;"&gt;&lt;span style="word-spacing: 0.07em; font-size: 0.75em; font-family: &amp;quot;QDRHAL+Arial&amp;quot;; color: rgb(0, 0, 0); line-height: 1.11719em; letter-spacing: -0.01em;"&gt;définitive de l'acquisition : les corrections des &lt;/span&gt;&lt;span style="word-spacing: 0.07em; font-size: 0.75em; font-family: &amp;quot;GJHRVG+Arial&amp;quot;; color: rgb(0, 0, 0); line-height: 1.11719em; letter-spacing: -0.01em;"&gt;évaluations effectuées doivent être liées à des faits et circonstances  &lt;/span&gt;&lt;/div&gt;&lt;/div&gt;&lt;div class="A3_01" style="left:5.912em;top:60.9527em;"&gt;&lt;div class="annul-style" style="left: 5.912em; top: 620.953em; position: absolute; white-space: nowrap;"&gt;&lt;span style="word-spacing: 0.02em; font-size: 0.75em; font-family: &amp;quot;QDRHAL+Arial&amp;quot;; color: rgb(0, 0, 0); line-height: 1.11719em;"&gt;existant à la date d'acquisition. Ainsi, au&lt;/span&gt;&lt;span style="word-spacing: 0.01em; font-size: 0.75em; font-family: &amp;quot;GJHRVG+Arial&amp;quot;; color: rgb(0, 0, 0); line-height: 1.11719em;"&gt;-delà de ce délai de 12 mois, tout complément de prix est à comptabiliser  &lt;/span&gt;&lt;/div&gt;&lt;/div&gt;&lt;div class="A3_01" style="left:5.912em;top:62.2424em;"&gt;&lt;div class="annul-style" style="left: 5.912em; top: 622.242em; position: absolute; white-space: nowrap;"&gt;&lt;span style="word-spacing: 0em; font-size: 0.75em; font-family: &amp;quot;QDRHAL+Arial&amp;quot;; color: rgb(0, 0, 0); line-height: 1.11719em; letter-spacing: 0em;"&gt;en résultat de l'exercice sauf si sa contrepartie est un instru&lt;span style="letter-spacing: 0.01em;"&gt;ment &lt;/span&gt;&lt;/span&gt;&lt;span style="word-spacing: 0.09em; font-size: 0.75em; font-family: &amp;quot;GJHRVG+Arial&amp;quot;; color: rgb(0, 0, 0); line-height: 1.11719em; letter-spacing: -0.01em;"&gt;de capitaux propres.  &lt;/span&gt;&lt;/div&gt;&lt;/div&gt;&lt;div class="A3_01" style="left:20.3142em;top:64.9354em;"&gt;&lt;div class="annul-style" style="left: 20.3142em; top: 624.935em; position: absolute; white-space: nowrap;"&gt;&lt;span style="word-spacing: 0.1em; font-size: 0.67em; font-family: &amp;quot;MSTHEG+Calibri&amp;quot;; color: rgb(0, 0, 0); line-height: 1.2207em; letter-spacing: -0.01em;"&gt;Experts Associés Franciliens  &lt;/span&gt;&lt;/div&gt;&lt;/div&gt;&lt;div style="left: 44.64em; top: 64.9254em; position: absolute; white-space: nowrap;"&gt;&lt;div class="A3_106" style="display:inline-block;"&gt;&lt;div class="annul-style" style="display: inline-block; font-size: 0.67em; font-family: &amp;quot;MSTHEG+Calibri&amp;quot;; color: rgb(0, 0, 0); line-height: 1.2207em;"&gt;16  &lt;/div&gt;&lt;/div&gt;&lt;/div&gt;&lt;/div&gt;&lt;div&gt;&lt;div class="A4_01" style="left:5.912em;top:2.8731em;"&gt;&lt;div class="annul-style" style="left: 5.912em; top: 632.873em;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632.873em; position: absolute; white-space: nowrap;"&gt;&lt;span style="word-spacing: 0.01em; font-size: 0.83em; font-family: &amp;quot;WFVSQT+Calibri&amp;quot;; color: rgb(0, 0, 0); line-height: 1.2207em;"&gt;31 décembre 2023  &lt;/span&gt;&lt;/div&gt;&lt;/div&gt;&lt;div class="A4_01" style="left:5.912em;top:5.8544em;"&gt;&lt;div class="annul-style" style="left: 5.912em; top: 635.854em; position: absolute; white-space: nowrap;"&gt;&lt;span style="word-spacing: 0.17em; font-size: 0.75em; font-family: &amp;quot;DQKCFK+Arial&amp;quot;; color: rgb(0, 0, 0); line-height: 1.11719em; letter-spacing: -0.01em;"&gt;En cas d'acquisition par étapes, la participation antérieurement détenue fait l'objet d'une réévaluation à la juste  &lt;/span&gt;&lt;/div&gt;&lt;/div&gt;&lt;div class="A4_01" style="left:5.912em;top:7.146em;"&gt;&lt;div class="annul-style" style="left: 5.912em; top: 637.146em; position: absolute; white-space: nowrap;"&gt;&lt;span style="word-spacing: 0.22em; font-size: 0.75em; font-family: &amp;quot;DQKCFK+Arial&amp;quot;; color: rgb(0, 0, 0); line-height: 1.11719em; letter-spacing: -0.01em;"&gt;valeur si et quand il y a prise de contrôle. L'écart entre la juste valeur et la valeur nette comptable de cette  &lt;/span&gt;&lt;/div&gt;&lt;/div&gt;&lt;div class="A4_01" style="left:5.912em;top:8.446em;"&gt;&lt;div class="annul-style" style="left: 5.912em; top: 638.446em; position: absolute; white-space: nowrap;"&gt;&lt;span style="word-spacing: 0em; font-size: 0.75em; font-family: &amp;quot;THAUMK+Arial&amp;quot;; color: rgb(0, 0, 0); line-height: 1.11719em;"&gt;participation est enregistr&lt;/span&gt;&lt;span style="word-spacing: -0.01em; font-size: 0.75em; font-family: &amp;quot;DQKCFK+Arial&amp;quot;; color: rgb(0, 0, 0); line-height: 1.11719em; letter-spacing: 0em;"&gt;é directement en résultat de l'exercice&lt;span style="letter-spacing: 0.01em;"&gt;.  &lt;/span&gt;&lt;/span&gt;&lt;/div&gt;&lt;/div&gt;&lt;div class="A4_01" style="left:5.912em;top:11.0261em;"&gt;&lt;div class="annul-style" style="left: 5.912em; top: 641.026em; position: absolute; white-space: nowrap;"&gt;&lt;span style="word-spacing: -0.01em; font-size: 0.75em; font-family: &amp;quot;DQKCFK+Arial&amp;quot;; color: rgb(0, 0, 0); line-height: 1.11719em;"&gt;Toute variation de pourcentage d'intérêt impliquant la perte de contrôle d'une entité conduit à constater un résultat  &lt;/span&gt;&lt;/div&gt;&lt;/div&gt;&lt;div class="A4_01" style="left:5.912em;top:12.3261em;"&gt;&lt;div class="annul-style" style="left: 5.912em; top: 642.326em; position: absolute; white-space: nowrap;"&gt;&lt;span style="word-spacing: -0.01em; font-size: 0.75em; font-family: &amp;quot;THAUMK+Arial&amp;quot;; color: rgb(0, 0, 0); line-height: 1.11719em; letter-spacing: 0em;"&gt;de cession, et à réévaluer à la juste valeur la quote-part conservée en contrepartie du r&lt;span style="letter-spacing: 0.01em;"&gt;ésultat.  &lt;/span&gt;&lt;/span&gt;&lt;/div&gt;&lt;/div&gt;&lt;div class="A4_01" style="left:5.912em;top:14.9061em;"&gt;&lt;div class="annul-style" style="left: 5.912em; top: 644.906em; position: absolute; white-space: nowrap;"&gt;&lt;span style="word-spacing: 0.08em; font-size: 0.75em; font-family: &amp;quot;DQKCFK+Arial&amp;quot;; color: rgb(0, 0, 0); line-height: 1.11719em;"&gt;Les opérations n'affectant pas le contrôle (acquisition complémentaire ou cession) ne se traduiront que par une  &lt;/span&gt;&lt;/div&gt;&lt;/div&gt;&lt;div class="A4_01" style="left:5.912em;top:16.2061em;"&gt;&lt;div class="annul-style" style="left: 5.912em; top: 646.206em; position: absolute; white-space: nowrap;"&gt;&lt;span style="word-spacing: 0.07em; font-size: 0.75em; font-family: &amp;quot;THAUMK+Arial&amp;quot;; color: rgb(0, 0, 0); line-height: 1.11719em; letter-spacing: -0.01em;"&gt;nouvelle répartition des capitaux propres entre la part du Groupe et la part hors Groupe sans impact résultat et/ou  &lt;/span&gt;&lt;/div&gt;&lt;/div&gt;&lt;div class="A4_01" style="left:5.912em;top:17.506em;"&gt;&lt;div class="annul-style" style="left: 5.912em; top: 647.506em; position: absolute; white-space: nowrap;"&gt;&lt;span style="word-spacing: 0em; font-size: 0.75em; font-family: &amp;quot;DQKCFK+Arial&amp;quot;; color: rgb(0, 0, 0); line-height: 1.11719em; letter-spacing: 0em;"&gt;modification de l'écart d'a&lt;span style="letter-spacing: 0.01em;"&gt;c&lt;/span&gt;&lt;/span&gt;&lt;span style="font-size: 0.75em; font-family: &amp;quot;THAUMK+Arial&amp;quot;; color: rgb(0, 0, 0); line-height: 1.11719em; letter-spacing: 0em;"&gt;quisition&lt;span style="letter-spacing: -0.01em;"&gt;.  &lt;/span&gt;&lt;/span&gt;&lt;/div&gt;&lt;/div&gt;&lt;/div&gt;</t>
        </is>
      </c>
      <c r="J299" t="inlineStr">
        <is>
          <t>n/a</t>
        </is>
      </c>
      <c r="K299" t="inlineStr">
        <is>
          <t>n/a</t>
        </is>
      </c>
      <c r="L299" t="n">
        <v>8456</v>
      </c>
      <c r="M299" t="inlineStr">
        <is>
          <t>n/a</t>
        </is>
      </c>
      <c r="N299" t="inlineStr">
        <is>
          <t>969500MHIJSVB68OTX46</t>
        </is>
      </c>
      <c r="O299" t="inlineStr">
        <is>
          <t>2023-01-01</t>
        </is>
      </c>
      <c r="P299" t="inlineStr">
        <is>
          <t>2023-12-31</t>
        </is>
      </c>
      <c r="Q299" t="inlineStr">
        <is>
          <t>n/a</t>
        </is>
      </c>
    </row>
    <row r="300">
      <c r="A300" t="inlineStr">
        <is>
          <t>fact_32433_add_hierarchy</t>
        </is>
      </c>
      <c r="B300" t="inlineStr">
        <is>
          <t>ifrs-full:DisclosureOfNoncurrentAssetsHeldForSaleAndDiscontinuedOperationsExplanatory</t>
        </is>
      </c>
      <c r="C300" t="inlineStr">
        <is>
          <t>ifrs-full</t>
        </is>
      </c>
      <c r="F300" t="inlineStr">
        <is>
          <t>non</t>
        </is>
      </c>
      <c r="G300" t="inlineStr">
        <is>
          <t>[000000] Tags that must be applied if corresponding information is present in a report</t>
        </is>
      </c>
      <c r="H300" t="inlineStr">
        <is>
          <t>dtr-types:textBlockItemType</t>
        </is>
      </c>
      <c r="I300" t="inlineStr">
        <is>
          <t>&lt;div&gt;&lt;div&gt;&lt;div&gt;&lt;div class="A4_01" style="left:5.912em;top:19.626em;"&gt;&lt;div class="annul-style" style="left: 5.912em; top: 649.626em; position: absolute; white-space: nowrap;"&gt;&lt;span style="font-size: 0.75em; font-family: &amp;quot;DIBNRM+Arial Bold&amp;quot;; color: rgb(0, 0, 0); line-height: 1.11719em;"&gt;10.  &lt;/span&gt;&lt;/div&gt;&lt;/div&gt;&lt;div class="A4_01" style="left:8.9117em;top:19.626em;"&gt;&lt;div class="annul-style" style="left: 8.9117em; top: 649.626em; position: absolute; white-space: nowrap;"&gt;&lt;span style="word-spacing: 0em; font-size: 0.75em; font-family: &amp;quot;DIBNRM+Arial Bold&amp;quot;; color: rgb(0, 0, 0); line-height: 1.11719em;"&gt;IFRS 5  &lt;/span&gt;&lt;/div&gt;&lt;/div&gt;&lt;div class="A4_01" style="left:7.412em;top:21.3235em;"&gt;&lt;div class="annul-style" style="left: 7.412em; top: 651.323em; position: absolute; white-space: nowrap;"&gt;&lt;span style="font-size: 0.75em; font-family: &amp;quot;NMGRST+Symbol&amp;quot;, &amp;quot;Times New Roman&amp;quot;; color: rgb(0, 0, 0); line-height: 1.2251em;"&gt;•&lt;/span&gt;&lt;/div&gt;&lt;/div&gt;&lt;div class="A4_01" style="left:8.9117em;top:21.3985em;"&gt;&lt;div class="annul-style" style="left: 8.9117em; top: 651.399em; position: absolute; white-space: nowrap;"&gt;&lt;span style="word-spacing: 0.06em; font-size: 0.75em; font-family: &amp;quot;DIBNRM+Arial Bold&amp;quot;; color: rgb(0, 0, 0); line-height: 1.11719em; letter-spacing: -0.01em;"&gt;Actifs et passifs destinés à être cédés  &lt;/span&gt;&lt;/div&gt;&lt;/div&gt;&lt;div class="A4_01" style="left:5.912em;top:23.5186em;"&gt;&lt;div class="annul-style" style="left: 5.912em; top: 653.519em; position: absolute; white-space: nowrap;"&gt;&lt;span style="word-spacing: 0.13em; font-size: 0.75em; font-family: &amp;quot;THAUMK+Arial&amp;quot;; color: rgb(0, 0, 0); line-height: 1.11719em; letter-spacing: -0.01em;"&gt;Conformément à la norme IFRS 5 « Actifs courants détenus en vue de la vente et activités abandonnées », les  &lt;/span&gt;&lt;/div&gt;&lt;/div&gt;&lt;div class="A4_01" style="left:5.912em;top:24.8085em;"&gt;&lt;div class="annul-style" style="left: 5.912em; top: 654.808em; position: absolute; white-space: nowrap;"&gt;&lt;span style="word-spacing: 0em; font-size: 0.75em; font-family: &amp;quot;DQKCFK+Arial&amp;quot;; color: rgb(0, 0, 0); line-height: 1.11719em; letter-spacing: 0em;"&gt;actifs ou groupes d'actifs destinés à être cédés font l'objet d'une présentation sur une ligne à part au bi&lt;span style="letter-spacing: 0.01em;"&gt;lan.  &lt;/span&gt;&lt;/span&gt;&lt;/div&gt;&lt;/div&gt;&lt;div class="A4_01" style="left:5.912em;top:27.3985em;"&gt;&lt;div class="annul-style" style="left: 5.912em; top: 657.399em; position: absolute; white-space: nowrap;"&gt;&lt;span style="word-spacing: 0.02em; font-size: 0.75em; font-family: &amp;quot;THAUMK+Arial&amp;quot;; color: rgb(0, 0, 0); line-height: 1.11719em;"&gt;Un actif est classé en « Actif destiné à être cédé » seulement si la vente est hautement probable dans un horizon  &lt;/span&gt;&lt;/div&gt;&lt;/div&gt;&lt;div class="A4_01" style="left:5.912em;top:28.6886em;"&gt;&lt;div class="annul-style" style="left: 5.912em; top: 658.689em; position: absolute; white-space: nowrap;"&gt;&lt;span style="word-spacing: 0.1em; font-size: 0.75em; font-family: &amp;quot;DQKCFK+Arial&amp;quot;; color: rgb(0, 0, 0); line-height: 1.11719em; letter-spacing: -0.01em;"&gt;raisonnable, si l'actif est disponible en vue d'une vente immédiate dans son &lt;/span&gt;&lt;span style="word-spacing: 0.08em; font-size: 0.75em; font-family: &amp;quot;THAUMK+Arial&amp;quot;; color: rgb(0, 0, 0); line-height: 1.11719em; letter-spacing: -0.01em;"&gt;état actuel et si un plan de vente est  &lt;/span&gt;&lt;/div&gt;&lt;/div&gt;&lt;div class="A4_01" style="left:5.912em;top:29.9786em;"&gt;&lt;div class="annul-style" style="left: 5.912em; top: 659.979em; position: absolute; white-space: nowrap;"&gt;&lt;span style="word-spacing: 0.06em; font-size: 0.75em; font-family: &amp;quot;THAUMK+Arial&amp;quot;; color: rgb(0, 0, 0); line-height: 1.11719em; letter-spacing: -0.01em;"&gt;envisagé dans un délai maximum de 12 mois.  &lt;/span&gt;&lt;/div&gt;&lt;/div&gt;&lt;div class="A4_01" style="left:5.912em;top:32.5686em;"&gt;&lt;div class="annul-style" style="left: 5.912em; top: 662.569em; position: absolute; white-space: nowrap;"&gt;&lt;span style="word-spacing: 0em; font-size: 0.75em; font-family: &amp;quot;THAUMK+Arial&amp;quot;; color: rgb(0, 0, 0); line-height: 1.11719em;"&gt;Au 31 décembre 2023, &lt;/span&gt;&lt;span style="word-spacing: 0.07em; font-size: 0.75em; font-family: &amp;quot;DQKCFK+Arial&amp;quot;; color: rgb(0, 0, 0); line-height: 1.11719em; letter-spacing: -0.01em;"&gt;un ensemble d'actifs &lt;/span&gt;&lt;span style="word-spacing: 0.04em; font-size: 0.75em; font-family: &amp;quot;THAUMK+Arial&amp;quot;; color: rgb(0, 0, 0); line-height: 1.11719em; letter-spacing: -0.01em;"&gt;pour &lt;/span&gt;&lt;span style="word-spacing: -0.01em; font-size: 0.75em; font-family: &amp;quot;DQKCFK+Arial&amp;quot;; color: rgb(0, 0, 0); line-height: 1.11719em; letter-spacing: 0em;"&gt;1 521 K&lt;span style="letter-spacing: 0.01em;"&gt;€ &lt;/span&gt;&lt;/span&gt;&lt;span style="word-spacing: 0.07em; font-size: 0.75em; font-family: &amp;quot;THAUMK+Arial&amp;quot;; color: rgb(0, 0, 0); line-height: 1.11719em; letter-spacing: -0.01em;"&gt;correspondant à des bornes électriques a été reclassé  &lt;/span&gt;&lt;/div&gt;&lt;/div&gt;&lt;div class="A4_01" style="left:5.912em;top:33.8586em;"&gt;&lt;div class="annul-style" style="left: 5.912em; top: 663.859em; position: absolute; white-space: nowrap;"&gt;&lt;span style="word-spacing: 0.03em; font-size: 0.75em; font-family: &amp;quot;THAUMK+Arial&amp;quot;; color: rgb(0, 0, 0); line-height: 1.11719em; letter-spacing: -0.01em;"&gt;en actifs destinés à être cédés, ainsi que la dette rattachée pour 2 8&lt;/span&gt;&lt;span style="word-spacing: -0.02em; letter-spacing: -0.01em; font-size: 0.75em; font-family: &amp;quot;DQKCFK+Arial&amp;quot;; color: rgb(0, 0, 0); line-height: 1.11719em;"&gt;56 K€ en &lt;/span&gt;&lt;span style="word-spacing: 0.04em; font-size: 0.75em; font-family: &amp;quot;THAUMK+Arial&amp;quot;; color: rgb(0, 0, 0); line-height: 1.11719em; letter-spacing: -0.01em;"&gt;raison à la déconsolidation à venir de  &lt;/span&gt;&lt;/div&gt;&lt;/div&gt;&lt;div class="A4_01" style="left:5.912em;top:35.1602em;"&gt;&lt;div class="annul-style" style="left: 5.912em; top: 665.16em; position: absolute; white-space: nowrap;"&gt;&lt;span style="word-spacing: 0.13em; font-size: 0.75em; font-family: &amp;quot;THAUMK+Arial&amp;quot;; color: rgb(0, 0, 0); line-height: 1.11719em; letter-spacing: -0.01em;"&gt;la société Dream Energy 1. Le détail de cette opération réalisée le 8 avril 2024 est présenté en note 32 sur les  &lt;/span&gt;&lt;/div&gt;&lt;/div&gt;&lt;div class="A4_01" style="left:5.912em;top:36.4602em;"&gt;&lt;div class="annul-style" style="left: 5.912em; top: 666.46em; position: absolute; white-space: nowrap;"&gt;&lt;span style="word-spacing: 0.09em; font-size: 0.75em; font-family: &amp;quot;THAUMK+Arial&amp;quot;; color: rgb(0, 0, 0); line-height: 1.11719em; letter-spacing: -0.01em;"&gt;événements postérieurs à la clôture.  &lt;/span&gt;&lt;/div&gt;&lt;/div&gt;&lt;/div&gt;&lt;/div&gt;&lt;/div&gt;</t>
        </is>
      </c>
      <c r="J300" t="inlineStr">
        <is>
          <t>n/a</t>
        </is>
      </c>
      <c r="K300" t="inlineStr">
        <is>
          <t>n/a</t>
        </is>
      </c>
      <c r="L300" t="n">
        <v>6573</v>
      </c>
      <c r="M300" t="inlineStr">
        <is>
          <t>n/a</t>
        </is>
      </c>
      <c r="N300" t="inlineStr">
        <is>
          <t>969500MHIJSVB68OTX46</t>
        </is>
      </c>
      <c r="O300" t="inlineStr">
        <is>
          <t>2023-01-01</t>
        </is>
      </c>
      <c r="P300" t="inlineStr">
        <is>
          <t>2023-12-31</t>
        </is>
      </c>
      <c r="Q300" t="inlineStr">
        <is>
          <t>n/a</t>
        </is>
      </c>
    </row>
    <row r="301">
      <c r="A301" t="inlineStr">
        <is>
          <t>fact_32432</t>
        </is>
      </c>
      <c r="B301" t="inlineStr">
        <is>
          <t>ifrs-full:DisclosureOfNoncurrentAssetsOrDisposalGroupsClassifiedAsHeldForSaleExplanatory</t>
        </is>
      </c>
      <c r="C301" t="inlineStr">
        <is>
          <t>ifrs-full</t>
        </is>
      </c>
      <c r="F301" t="inlineStr">
        <is>
          <t>non</t>
        </is>
      </c>
      <c r="G301" t="inlineStr">
        <is>
          <t>[000000] Tags that must be applied if corresponding information is present in a report, 
[000000] Tags that must be applied if corresponding information is present in a report</t>
        </is>
      </c>
      <c r="H301" t="inlineStr">
        <is>
          <t>dtr-types:textBlockItemType</t>
        </is>
      </c>
      <c r="I301" t="inlineStr">
        <is>
          <t>&lt;div&gt;&lt;div&gt;&lt;div class="A4_01" style="left:5.912em;top:19.626em;"&gt;&lt;div class="annul-style" style="left: 5.912em; top: 649.626em; position: absolute; white-space: nowrap;"&gt;&lt;span style="font-size: 0.75em; font-family: &amp;quot;DIBNRM+Arial Bold&amp;quot;; color: rgb(0, 0, 0); line-height: 1.11719em;"&gt;10.  &lt;/span&gt;&lt;/div&gt;&lt;/div&gt;&lt;div class="A4_01" style="left:8.9117em;top:19.626em;"&gt;&lt;div class="annul-style" style="left: 8.9117em; top: 649.626em; position: absolute; white-space: nowrap;"&gt;&lt;span style="word-spacing: 0em; font-size: 0.75em; font-family: &amp;quot;DIBNRM+Arial Bold&amp;quot;; color: rgb(0, 0, 0); line-height: 1.11719em;"&gt;IFRS 5  &lt;/span&gt;&lt;/div&gt;&lt;/div&gt;&lt;div class="A4_01" style="left:7.412em;top:21.3235em;"&gt;&lt;div class="annul-style" style="left: 7.412em; top: 651.323em; position: absolute; white-space: nowrap;"&gt;&lt;span style="font-size: 0.75em; font-family: &amp;quot;NMGRST+Symbol&amp;quot;, &amp;quot;Times New Roman&amp;quot;; color: rgb(0, 0, 0); line-height: 1.2251em;"&gt;•&lt;/span&gt;&lt;/div&gt;&lt;/div&gt;&lt;div class="A4_01" style="left:8.9117em;top:21.3985em;"&gt;&lt;div class="annul-style" style="left: 8.9117em; top: 651.399em; position: absolute; white-space: nowrap;"&gt;&lt;span style="word-spacing: 0.06em; font-size: 0.75em; font-family: &amp;quot;DIBNRM+Arial Bold&amp;quot;; color: rgb(0, 0, 0); line-height: 1.11719em; letter-spacing: -0.01em;"&gt;Actifs et passifs destinés à être cédés  &lt;/span&gt;&lt;/div&gt;&lt;/div&gt;&lt;div class="A4_01" style="left:5.912em;top:23.5186em;"&gt;&lt;div class="annul-style" style="left: 5.912em; top: 653.519em; position: absolute; white-space: nowrap;"&gt;&lt;span style="word-spacing: 0.13em; font-size: 0.75em; font-family: &amp;quot;THAUMK+Arial&amp;quot;; color: rgb(0, 0, 0); line-height: 1.11719em; letter-spacing: -0.01em;"&gt;Conformément à la norme IFRS 5 « Actifs courants détenus en vue de la vente et activités abandonnées », les  &lt;/span&gt;&lt;/div&gt;&lt;/div&gt;&lt;div class="A4_01" style="left:5.912em;top:24.8085em;"&gt;&lt;div class="annul-style" style="left: 5.912em; top: 654.808em; position: absolute; white-space: nowrap;"&gt;&lt;span style="word-spacing: 0em; font-size: 0.75em; font-family: &amp;quot;DQKCFK+Arial&amp;quot;; color: rgb(0, 0, 0); line-height: 1.11719em; letter-spacing: 0em;"&gt;actifs ou groupes d'actifs destinés à être cédés font l'objet d'une présentation sur une ligne à part au bi&lt;span style="letter-spacing: 0.01em;"&gt;lan.  &lt;/span&gt;&lt;/span&gt;&lt;/div&gt;&lt;/div&gt;&lt;div class="A4_01" style="left:5.912em;top:27.3985em;"&gt;&lt;div class="annul-style" style="left: 5.912em; top: 657.399em; position: absolute; white-space: nowrap;"&gt;&lt;span style="word-spacing: 0.02em; font-size: 0.75em; font-family: &amp;quot;THAUMK+Arial&amp;quot;; color: rgb(0, 0, 0); line-height: 1.11719em;"&gt;Un actif est classé en « Actif destiné à être cédé » seulement si la vente est hautement probable dans un horizon  &lt;/span&gt;&lt;/div&gt;&lt;/div&gt;&lt;div class="A4_01" style="left:5.912em;top:28.6886em;"&gt;&lt;div class="annul-style" style="left: 5.912em; top: 658.689em; position: absolute; white-space: nowrap;"&gt;&lt;span style="word-spacing: 0.1em; font-size: 0.75em; font-family: &amp;quot;DQKCFK+Arial&amp;quot;; color: rgb(0, 0, 0); line-height: 1.11719em; letter-spacing: -0.01em;"&gt;raisonnable, si l'actif est disponible en vue d'une vente immédiate dans son &lt;/span&gt;&lt;span style="word-spacing: 0.08em; font-size: 0.75em; font-family: &amp;quot;THAUMK+Arial&amp;quot;; color: rgb(0, 0, 0); line-height: 1.11719em; letter-spacing: -0.01em;"&gt;état actuel et si un plan de vente est  &lt;/span&gt;&lt;/div&gt;&lt;/div&gt;&lt;div class="A4_01" style="left:5.912em;top:29.9786em;"&gt;&lt;div class="annul-style" style="left: 5.912em; top: 659.979em; position: absolute; white-space: nowrap;"&gt;&lt;span style="word-spacing: 0.06em; font-size: 0.75em; font-family: &amp;quot;THAUMK+Arial&amp;quot;; color: rgb(0, 0, 0); line-height: 1.11719em; letter-spacing: -0.01em;"&gt;envisagé dans un délai maximum de 12 mois.  &lt;/span&gt;&lt;/div&gt;&lt;/div&gt;&lt;div class="A4_01" style="left:5.912em;top:32.5686em;"&gt;&lt;div class="annul-style" style="left: 5.912em; top: 662.569em; position: absolute; white-space: nowrap;"&gt;&lt;span style="word-spacing: 0em; font-size: 0.75em; font-family: &amp;quot;THAUMK+Arial&amp;quot;; color: rgb(0, 0, 0); line-height: 1.11719em;"&gt;Au 31 décembre 2023, &lt;/span&gt;&lt;span style="word-spacing: 0.07em; font-size: 0.75em; font-family: &amp;quot;DQKCFK+Arial&amp;quot;; color: rgb(0, 0, 0); line-height: 1.11719em; letter-spacing: -0.01em;"&gt;un ensemble d'actifs &lt;/span&gt;&lt;span style="word-spacing: 0.04em; font-size: 0.75em; font-family: &amp;quot;THAUMK+Arial&amp;quot;; color: rgb(0, 0, 0); line-height: 1.11719em; letter-spacing: -0.01em;"&gt;pour &lt;/span&gt;&lt;span style="word-spacing: -0.01em; font-size: 0.75em; font-family: &amp;quot;DQKCFK+Arial&amp;quot;; color: rgb(0, 0, 0); line-height: 1.11719em; letter-spacing: 0em;"&gt;1 521 K&lt;span style="letter-spacing: 0.01em;"&gt;€ &lt;/span&gt;&lt;/span&gt;&lt;span style="word-spacing: 0.07em; font-size: 0.75em; font-family: &amp;quot;THAUMK+Arial&amp;quot;; color: rgb(0, 0, 0); line-height: 1.11719em; letter-spacing: -0.01em;"&gt;correspondant à des bornes électriques a été reclassé  &lt;/span&gt;&lt;/div&gt;&lt;/div&gt;&lt;div class="A4_01" style="left:5.912em;top:33.8586em;"&gt;&lt;div class="annul-style" style="left: 5.912em; top: 663.859em; position: absolute; white-space: nowrap;"&gt;&lt;span style="word-spacing: 0.03em; font-size: 0.75em; font-family: &amp;quot;THAUMK+Arial&amp;quot;; color: rgb(0, 0, 0); line-height: 1.11719em; letter-spacing: -0.01em;"&gt;en actifs destinés à être cédés, ainsi que la dette rattachée pour 2 8&lt;/span&gt;&lt;span style="word-spacing: -0.02em; letter-spacing: -0.01em; font-size: 0.75em; font-family: &amp;quot;DQKCFK+Arial&amp;quot;; color: rgb(0, 0, 0); line-height: 1.11719em;"&gt;56 K€ en &lt;/span&gt;&lt;span style="word-spacing: 0.04em; font-size: 0.75em; font-family: &amp;quot;THAUMK+Arial&amp;quot;; color: rgb(0, 0, 0); line-height: 1.11719em; letter-spacing: -0.01em;"&gt;raison à la déconsolidation à venir de  &lt;/span&gt;&lt;/div&gt;&lt;/div&gt;&lt;div class="A4_01" style="left:5.912em;top:35.1602em;"&gt;&lt;div class="annul-style" style="left: 5.912em; top: 665.16em; position: absolute; white-space: nowrap;"&gt;&lt;span style="word-spacing: 0.13em; font-size: 0.75em; font-family: &amp;quot;THAUMK+Arial&amp;quot;; color: rgb(0, 0, 0); line-height: 1.11719em; letter-spacing: -0.01em;"&gt;la société Dream Energy 1. Le détail de cette opération réalisée le 8 avril 2024 est présenté en note 32 sur les  &lt;/span&gt;&lt;/div&gt;&lt;/div&gt;&lt;div class="A4_01" style="left:5.912em;top:36.4602em;"&gt;&lt;div class="annul-style" style="left: 5.912em; top: 666.46em; position: absolute; white-space: nowrap;"&gt;&lt;span style="word-spacing: 0.09em; font-size: 0.75em; font-family: &amp;quot;THAUMK+Arial&amp;quot;; color: rgb(0, 0, 0); line-height: 1.11719em; letter-spacing: -0.01em;"&gt;événements postérieurs à la clôture.  &lt;/span&gt;&lt;/div&gt;&lt;/div&gt;&lt;/div&gt;&lt;/div&gt;</t>
        </is>
      </c>
      <c r="J301" t="inlineStr">
        <is>
          <t>n/a</t>
        </is>
      </c>
      <c r="K301" t="inlineStr">
        <is>
          <t>n/a</t>
        </is>
      </c>
      <c r="L301" t="n">
        <v>6562</v>
      </c>
      <c r="M301" t="inlineStr">
        <is>
          <t>n/a</t>
        </is>
      </c>
      <c r="N301" t="inlineStr">
        <is>
          <t>969500MHIJSVB68OTX46</t>
        </is>
      </c>
      <c r="O301" t="inlineStr">
        <is>
          <t>2023-01-01</t>
        </is>
      </c>
      <c r="P301" t="inlineStr">
        <is>
          <t>2023-12-31</t>
        </is>
      </c>
      <c r="Q301" t="inlineStr">
        <is>
          <t>n/a</t>
        </is>
      </c>
    </row>
    <row r="302">
      <c r="A302" t="inlineStr">
        <is>
          <t>fact_32431</t>
        </is>
      </c>
      <c r="B302" t="inlineStr">
        <is>
          <t>ifrs-full:DescriptionOfAccountingPolicyForNoncurrentAssetsOrDisposalGroupsClassifiedAsHeldForSaleAndDiscontinuedOperationsExplanatory</t>
        </is>
      </c>
      <c r="C302" t="inlineStr">
        <is>
          <t>ifrs-full</t>
        </is>
      </c>
      <c r="F302" t="inlineStr">
        <is>
          <t>non</t>
        </is>
      </c>
      <c r="G302"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02" t="inlineStr">
        <is>
          <t>dtr-types:textBlockItemType</t>
        </is>
      </c>
      <c r="I302" t="inlineStr">
        <is>
          <t>&lt;div&gt;&lt;div class="A4_01" style="left:5.912em;top:19.626em;"&gt;&lt;div class="annul-style" style="left: 5.912em; top: 649.626em; position: absolute; white-space: nowrap;"&gt;&lt;span style="font-size: 0.75em; font-family: &amp;quot;DIBNRM+Arial Bold&amp;quot;; color: rgb(0, 0, 0); line-height: 1.11719em;"&gt;10.  &lt;/span&gt;&lt;/div&gt;&lt;/div&gt;&lt;div class="A4_01" style="left:8.9117em;top:19.626em;"&gt;&lt;div class="annul-style" style="left: 8.9117em; top: 649.626em; position: absolute; white-space: nowrap;"&gt;&lt;span style="word-spacing: 0em; font-size: 0.75em; font-family: &amp;quot;DIBNRM+Arial Bold&amp;quot;; color: rgb(0, 0, 0); line-height: 1.11719em;"&gt;IFRS 5  &lt;/span&gt;&lt;/div&gt;&lt;/div&gt;&lt;div class="A4_01" style="left:7.412em;top:21.3235em;"&gt;&lt;div class="annul-style" style="left: 7.412em; top: 651.323em; position: absolute; white-space: nowrap;"&gt;&lt;span style="font-size: 0.75em; font-family: &amp;quot;NMGRST+Symbol&amp;quot;, &amp;quot;Times New Roman&amp;quot;; color: rgb(0, 0, 0); line-height: 1.2251em;"&gt;•&lt;/span&gt;&lt;/div&gt;&lt;/div&gt;&lt;div class="A4_01" style="left:8.9117em;top:21.3985em;"&gt;&lt;div class="annul-style" style="left: 8.9117em; top: 651.399em; position: absolute; white-space: nowrap;"&gt;&lt;span style="word-spacing: 0.06em; font-size: 0.75em; font-family: &amp;quot;DIBNRM+Arial Bold&amp;quot;; color: rgb(0, 0, 0); line-height: 1.11719em; letter-spacing: -0.01em;"&gt;Actifs et passifs destinés à être cédés  &lt;/span&gt;&lt;/div&gt;&lt;/div&gt;&lt;div class="A4_01" style="left:5.912em;top:23.5186em;"&gt;&lt;div class="annul-style" style="left: 5.912em; top: 653.519em; position: absolute; white-space: nowrap;"&gt;&lt;span style="word-spacing: 0.13em; font-size: 0.75em; font-family: &amp;quot;THAUMK+Arial&amp;quot;; color: rgb(0, 0, 0); line-height: 1.11719em; letter-spacing: -0.01em;"&gt;Conformément à la norme IFRS 5 « Actifs courants détenus en vue de la vente et activités abandonnées », les  &lt;/span&gt;&lt;/div&gt;&lt;/div&gt;&lt;div class="A4_01" style="left:5.912em;top:24.8085em;"&gt;&lt;div class="annul-style" style="left: 5.912em; top: 654.808em; position: absolute; white-space: nowrap;"&gt;&lt;span style="word-spacing: 0em; font-size: 0.75em; font-family: &amp;quot;DQKCFK+Arial&amp;quot;; color: rgb(0, 0, 0); line-height: 1.11719em; letter-spacing: 0em;"&gt;actifs ou groupes d'actifs destinés à être cédés font l'objet d'une présentation sur une ligne à part au bi&lt;span style="letter-spacing: 0.01em;"&gt;lan.  &lt;/span&gt;&lt;/span&gt;&lt;/div&gt;&lt;/div&gt;&lt;div class="A4_01" style="left:5.912em;top:27.3985em;"&gt;&lt;div class="annul-style" style="left: 5.912em; top: 657.399em; position: absolute; white-space: nowrap;"&gt;&lt;span style="word-spacing: 0.02em; font-size: 0.75em; font-family: &amp;quot;THAUMK+Arial&amp;quot;; color: rgb(0, 0, 0); line-height: 1.11719em;"&gt;Un actif est classé en « Actif destiné à être cédé » seulement si la vente est hautement probable dans un horizon  &lt;/span&gt;&lt;/div&gt;&lt;/div&gt;&lt;div class="A4_01" style="left:5.912em;top:28.6886em;"&gt;&lt;div class="annul-style" style="left: 5.912em; top: 658.689em; position: absolute; white-space: nowrap;"&gt;&lt;span style="word-spacing: 0.1em; font-size: 0.75em; font-family: &amp;quot;DQKCFK+Arial&amp;quot;; color: rgb(0, 0, 0); line-height: 1.11719em; letter-spacing: -0.01em;"&gt;raisonnable, si l'actif est disponible en vue d'une vente immédiate dans son &lt;/span&gt;&lt;span style="word-spacing: 0.08em; font-size: 0.75em; font-family: &amp;quot;THAUMK+Arial&amp;quot;; color: rgb(0, 0, 0); line-height: 1.11719em; letter-spacing: -0.01em;"&gt;état actuel et si un plan de vente est  &lt;/span&gt;&lt;/div&gt;&lt;/div&gt;&lt;div class="A4_01" style="left:5.912em;top:29.9786em;"&gt;&lt;div class="annul-style" style="left: 5.912em; top: 659.979em; position: absolute; white-space: nowrap;"&gt;&lt;span style="word-spacing: 0.06em; font-size: 0.75em; font-family: &amp;quot;THAUMK+Arial&amp;quot;; color: rgb(0, 0, 0); line-height: 1.11719em; letter-spacing: -0.01em;"&gt;envisagé dans un délai maximum de 12 mois.  &lt;/span&gt;&lt;/div&gt;&lt;/div&gt;&lt;div class="A4_01" style="left:5.912em;top:32.5686em;"&gt;&lt;div class="annul-style" style="left: 5.912em; top: 662.569em; position: absolute; white-space: nowrap;"&gt;&lt;span style="word-spacing: 0em; font-size: 0.75em; font-family: &amp;quot;THAUMK+Arial&amp;quot;; color: rgb(0, 0, 0); line-height: 1.11719em;"&gt;Au 31 décembre 2023, &lt;/span&gt;&lt;span style="word-spacing: 0.07em; font-size: 0.75em; font-family: &amp;quot;DQKCFK+Arial&amp;quot;; color: rgb(0, 0, 0); line-height: 1.11719em; letter-spacing: -0.01em;"&gt;un ensemble d'actifs &lt;/span&gt;&lt;span style="word-spacing: 0.04em; font-size: 0.75em; font-family: &amp;quot;THAUMK+Arial&amp;quot;; color: rgb(0, 0, 0); line-height: 1.11719em; letter-spacing: -0.01em;"&gt;pour &lt;/span&gt;&lt;span style="word-spacing: -0.01em; font-size: 0.75em; font-family: &amp;quot;DQKCFK+Arial&amp;quot;; color: rgb(0, 0, 0); line-height: 1.11719em; letter-spacing: 0em;"&gt;1 521 K&lt;span style="letter-spacing: 0.01em;"&gt;€ &lt;/span&gt;&lt;/span&gt;&lt;span style="word-spacing: 0.07em; font-size: 0.75em; font-family: &amp;quot;THAUMK+Arial&amp;quot;; color: rgb(0, 0, 0); line-height: 1.11719em; letter-spacing: -0.01em;"&gt;correspondant à des bornes électriques a été reclassé  &lt;/span&gt;&lt;/div&gt;&lt;/div&gt;&lt;div class="A4_01" style="left:5.912em;top:33.8586em;"&gt;&lt;div class="annul-style" style="left: 5.912em; top: 663.859em; position: absolute; white-space: nowrap;"&gt;&lt;span style="word-spacing: 0.03em; font-size: 0.75em; font-family: &amp;quot;THAUMK+Arial&amp;quot;; color: rgb(0, 0, 0); line-height: 1.11719em; letter-spacing: -0.01em;"&gt;en actifs destinés à être cédés, ainsi que la dette rattachée pour 2 8&lt;/span&gt;&lt;span style="word-spacing: -0.02em; letter-spacing: -0.01em; font-size: 0.75em; font-family: &amp;quot;DQKCFK+Arial&amp;quot;; color: rgb(0, 0, 0); line-height: 1.11719em;"&gt;56 K€ en &lt;/span&gt;&lt;span style="word-spacing: 0.04em; font-size: 0.75em; font-family: &amp;quot;THAUMK+Arial&amp;quot;; color: rgb(0, 0, 0); line-height: 1.11719em; letter-spacing: -0.01em;"&gt;raison à la déconsolidation à venir de  &lt;/span&gt;&lt;/div&gt;&lt;/div&gt;&lt;div class="A4_01" style="left:5.912em;top:35.1602em;"&gt;&lt;div class="annul-style" style="left: 5.912em; top: 665.16em; position: absolute; white-space: nowrap;"&gt;&lt;span style="word-spacing: 0.13em; font-size: 0.75em; font-family: &amp;quot;THAUMK+Arial&amp;quot;; color: rgb(0, 0, 0); line-height: 1.11719em; letter-spacing: -0.01em;"&gt;la société Dream Energy 1. Le détail de cette opération réalisée le 8 avril 2024 est présenté en note 32 sur les  &lt;/span&gt;&lt;/div&gt;&lt;/div&gt;&lt;div class="A4_01" style="left:5.912em;top:36.4602em;"&gt;&lt;div class="annul-style" style="left: 5.912em; top: 666.46em; position: absolute; white-space: nowrap;"&gt;&lt;span style="word-spacing: 0.09em; font-size: 0.75em; font-family: &amp;quot;THAUMK+Arial&amp;quot;; color: rgb(0, 0, 0); line-height: 1.11719em; letter-spacing: -0.01em;"&gt;événements postérieurs à la clôture.  &lt;/span&gt;&lt;/div&gt;&lt;/div&gt;&lt;/div&gt;</t>
        </is>
      </c>
      <c r="J302" t="inlineStr">
        <is>
          <t>n/a</t>
        </is>
      </c>
      <c r="K302" t="inlineStr">
        <is>
          <t>n/a</t>
        </is>
      </c>
      <c r="L302" t="n">
        <v>6551</v>
      </c>
      <c r="M302" t="inlineStr">
        <is>
          <t>n/a</t>
        </is>
      </c>
      <c r="N302" t="inlineStr">
        <is>
          <t>969500MHIJSVB68OTX46</t>
        </is>
      </c>
      <c r="O302" t="inlineStr">
        <is>
          <t>2023-01-01</t>
        </is>
      </c>
      <c r="P302" t="inlineStr">
        <is>
          <t>2023-12-31</t>
        </is>
      </c>
      <c r="Q302" t="inlineStr">
        <is>
          <t>n/a</t>
        </is>
      </c>
    </row>
    <row r="303">
      <c r="A303" t="inlineStr">
        <is>
          <t>fact_32435_add_hierarchy</t>
        </is>
      </c>
      <c r="B303" t="inlineStr">
        <is>
          <t>ifrs-full:DisclosureOfFinancialInstrumentsExplanatory</t>
        </is>
      </c>
      <c r="C303" t="inlineStr">
        <is>
          <t>ifrs-full</t>
        </is>
      </c>
      <c r="F303" t="inlineStr">
        <is>
          <t>non</t>
        </is>
      </c>
      <c r="G303" t="inlineStr">
        <is>
          <t>[000000] Tags that must be applied if corresponding information is present in a report</t>
        </is>
      </c>
      <c r="H303" t="inlineStr">
        <is>
          <t>dtr-types:textBlockItemType</t>
        </is>
      </c>
      <c r="I303" t="inlineStr">
        <is>
          <t>&lt;div&gt;&lt;div&gt;&lt;div class="A4_01" style="left:5.912em;top:38.5802em;"&gt;&lt;div class="annul-style" style="left: 5.912em; top: 668.58em; position: absolute; white-space: nowrap;"&gt;&lt;span style="font-size: 0.75em; font-family: &amp;quot;DIBNRM+Arial Bold&amp;quot;; color: rgb(0, 0, 0); line-height: 1.11719em;"&gt;11.  &lt;/span&gt;&lt;/div&gt;&lt;/div&gt;&lt;div class="A4_01" style="left:8.9117em;top:38.5802em;"&gt;&lt;div class="annul-style" style="left: 8.9117em; top: 668.58em; position: absolute; white-space: nowrap;"&gt;&lt;span style="word-spacing: 0em; font-size: 0.75em; font-family: &amp;quot;DIBNRM+Arial Bold&amp;quot;; color: rgb(0, 0, 0); line-height: 1.11719em;"&gt;IFRS 9  &lt;/span&gt;&lt;/div&gt;&lt;/div&gt;&lt;div class="A4_01" style="left:5.912em;top:40.2902em;"&gt;&lt;div class="annul-style" style="left: 5.912em; top: 670.29em; position: absolute; white-space: nowrap;"&gt;&lt;span style="word-spacing: 0.16em; font-size: 0.75em; font-family: &amp;quot;THAUMK+Arial&amp;quot;; color: rgb(0, 0, 0); line-height: 1.11719em; letter-spacing: -0.01em;"&gt;La norme IFRS 9 « Instruments financiers » introduit une approche unique de classification pour tous les actifs  &lt;/span&gt;&lt;/div&gt;&lt;/div&gt;&lt;div class="A4_01" style="left:5.912em;top:41.5802em;"&gt;&lt;div class="annul-style" style="left: 5.912em; top: 671.58em; position: absolute; white-space: nowrap;"&gt;&lt;span style="word-spacing: 0.03em; font-size: 0.75em; font-family: &amp;quot;THAUMK+Arial&amp;quot;; color: rgb(0, 0, 0); line-height: 1.11719em;"&gt;financiers, soit au coût amorti, soit à la juste valeur, y compris pour les actifs financiers qui comportent un dérivé.  &lt;/span&gt;&lt;/div&gt;&lt;/div&gt;&lt;div class="A4_01" style="left:5.912em;top:42.8802em;"&gt;&lt;div class="annul-style" style="left: 5.912em; top: 672.88em; position: absolute; white-space: nowrap;"&gt;&lt;span style="word-spacing: 0.2em; font-size: 0.75em; font-family: &amp;quot;THAUMK+Arial&amp;quot;; color: rgb(0, 0, 0); line-height: 1.11719em;"&gt;Dans ce cas de figure, l'actif financier est classé dans son intégralité plutôt que d'être soumis à des règles  &lt;/span&gt;&lt;/div&gt;&lt;/div&gt;&lt;div class="A4_01" style="left:5.912em;top:44.1702em;"&gt;&lt;div class="annul-style" style="left: 5.912em; top: 674.17em; position: absolute; white-space: nowrap;"&gt;&lt;span style="word-spacing: -0.01em; font-size: 0.75em; font-family: &amp;quot;THAUMK+Arial&amp;quot;; color: rgb(0, 0, 0); line-height: 1.11719em; letter-spacing: 0em;"&gt;complexes de décomposition&lt;span style="letter-spacing: 0.01em;"&gt;.  &lt;/span&gt;&lt;/span&gt;&lt;/div&gt;&lt;/div&gt;&lt;div class="A4_01" style="left:5.912em;top:46.7602em;"&gt;&lt;div class="annul-style" style="left: 5.912em; top: 676.76em; position: absolute; white-space: nowrap;"&gt;&lt;span style="word-spacing: -0.01em; font-size: 0.75em; font-family: &amp;quot;DQKCFK+Arial&amp;quot;; color: rgb(0, 0, 0); line-height: 1.11719em;"&gt;Ainsi, le Groupe ARTEA a mis en place des CAP de couverture des taux d'emprunt qui&lt;/span&gt;&lt;span style="word-spacing: -0.02em; font-size: 0.75em; font-family: &amp;quot;THAUMK+Arial&amp;quot;; color: rgb(0, 0, 0); line-height: 1.11719em;"&gt;, via un contrat de gré à gré  &lt;/span&gt;&lt;/div&gt;&lt;/div&gt;&lt;div class="A4_01" style="left:5.912em;top:48.0502em;"&gt;&lt;div class="annul-style" style="left: 5.912em; top: 678.05em; position: absolute; white-space: nowrap;"&gt;&lt;span style="word-spacing: 0.1em; font-size: 0.75em; font-family: &amp;quot;THAUMK+Arial&amp;quot;; color: rgb(0, 0, 0); line-height: 1.11719em;"&gt;permet au groupe de se prémunir contre une hausse des taux d'intérêt au-delà d'un niveau prédéterminé (taux  &lt;/span&gt;&lt;/div&gt;&lt;/div&gt;&lt;div class="A4_01" style="left:5.912em;top:49.3527em;"&gt;&lt;div class="annul-style" style="left: 5.912em; top: 679.353em; position: absolute; white-space: nowrap;"&gt;&lt;span style="word-spacing: 0em; font-size: 0.75em; font-family: &amp;quot;THAUMK+Arial&amp;quot;; color: rgb(0, 0, 0); line-height: 1.11719em; letter-spacing: 0em;"&gt;plafond ou taux d'exercice, ou « strike »), moyennant le paiement immédiat d'une prime. Cette couverture a eu&lt;span style="letter-spacing: 0.01em;"&gt; un  &lt;/span&gt;&lt;/span&gt;&lt;/div&gt;&lt;/div&gt;&lt;div class="A4_01" style="left:5.912em;top:50.6527em;"&gt;&lt;div class="annul-style" style="left: 5.912em; top: 680.653em; position: absolute; white-space: nowrap;"&gt;&lt;span style="word-spacing: 0em; font-size: 0.75em; font-family: &amp;quot;THAUMK+Arial&amp;quot;; color: rgb(0, 0, 0); line-height: 1.11719em; letter-spacing: 0em;"&gt;impact sur le résultat consolidé&lt;span style="letter-spacing: 0.01em;"&gt; &lt;/span&gt;&lt;/span&gt;&lt;span style="word-spacing: 0.07em; font-size: 0.75em; font-family: &amp;quot;DQKCFK+Arial&amp;quot;; color: rgb(0, 0, 0); line-height: 1.11719em; letter-spacing: -0.01em;"&gt;net d'impôts différés &lt;/span&gt;&lt;span style="word-spacing: 0.04em; font-size: 0.75em; font-family: &amp;quot;THAUMK+Arial&amp;quot;; color: rgb(0, 0, 0); line-height: 1.11719em; letter-spacing: -0.01em;"&gt;de (137) &lt;/span&gt;&lt;span style="letter-spacing: -0.01em; font-size: 0.75em; font-family: &amp;quot;DQKCFK+Arial&amp;quot;; color: rgb(0, 0, 0); line-height: 1.11719em;"&gt;K€.  &lt;/span&gt;&lt;/div&gt;&lt;/div&gt;&lt;/div&gt;&lt;/div&gt;&lt;div&gt;&lt;div&gt;&lt;div&gt;&lt;div&gt;&lt;div class="A4_01" style="left:5.912em;top:22.5085em;"&gt;&lt;div class="annul-style" style="left: 5.912em; top: 1142.51em; position: absolute; white-space: nowrap;"&gt;&lt;span style="font-size: 0.75em; font-family: &amp;quot;DIBNRM+Arial Bold&amp;quot;; color: rgb(0, 0, 0); line-height: 1.11719em;"&gt;24.  &lt;/span&gt;&lt;/div&gt;&lt;/div&gt;&lt;div class="A4_01" style="left:9.1217em;top:22.5085em;"&gt;&lt;div class="annul-style" style="left: 9.1217em; top: 1142.51em; position: absolute; white-space: nowrap;"&gt;&lt;span style="word-spacing: 0em; font-size: 0.75em; font-family: &amp;quot;DIBNRM+Arial Bold&amp;quot;; color: rgb(0, 0, 0); line-height: 1.11719em;"&gt;Dettes financières  &lt;/span&gt;&lt;/div&gt;&lt;/div&gt;&lt;div class="A4_01" style="left:5.912em;top:24.2186em;"&gt;&lt;div class="annul-style" style="left: 5.912em; top: 1144.22em; position: absolute; white-space: nowrap;"&gt;&lt;span style="word-spacing: 0.28em; font-size: 0.75em; font-family: &amp;quot;DQKCFK+Arial&amp;quot;; color: rgb(0, 0, 0); line-height: 1.11719em; letter-spacing: -0.01em;"&gt;Les dettes financières sont composées d'obligations &lt;/span&gt;&lt;span style="word-spacing: 0.25em; font-size: 0.75em; font-family: &amp;quot;THAUMK+Arial&amp;quot;; color: rgb(0, 0, 0); line-height: 1.11719em; letter-spacing: -0.01em;"&gt;ne donnant pas accès au capital&lt;/span&gt;&lt;span style="word-spacing: 0.29em; font-size: 0.75em; font-family: &amp;quot;DQKCFK+Arial&amp;quot;; color: rgb(0, 0, 0); line-height: 1.11719em; letter-spacing: -0.01em;"&gt;, d'emprunts bancaires  &lt;/span&gt;&lt;/div&gt;&lt;/div&gt;&lt;div class="A4_01" style="left:5.912em;top:25.5186em;"&gt;&lt;div class="annul-style" style="left: 5.912em; top: 1145.52em; position: absolute; white-space: nowrap;"&gt;&lt;span style="word-spacing: 0.17em; font-size: 0.75em; font-family: &amp;quot;THAUMK+Arial&amp;quot;; color: rgb(0, 0, 0); line-height: 1.11719em; letter-spacing: -0.01em;"&gt;amortissables, des comptes courants d'associés, et de dépôts de garantie versés par les locataires. Les dettes  &lt;/span&gt;&lt;/div&gt;&lt;/div&gt;&lt;div class="A4_01" style="left:5.912em;top:26.8086em;"&gt;&lt;div class="annul-style" style="left: 5.912em; top: 1146.81em; position: absolute; white-space: nowrap;"&gt;&lt;span style="word-spacing: 0.07em; font-size: 0.75em; font-family: &amp;quot;DQKCFK+Arial&amp;quot;; color: rgb(0, 0, 0); line-height: 1.11719em; letter-spacing: -0.01em;"&gt;financières sont évaluées après leur comptabilisation initiale au coût amorti sur la base du taux d'intérêt effectif.  &lt;/span&gt;&lt;/div&gt;&lt;/div&gt;&lt;/div&gt;&lt;/div&gt;&lt;/div&gt;&lt;/div&gt;&lt;div&gt;&lt;div&gt;&lt;div&gt;&lt;div class="A4_01" style="left:4.852em;top:40.1602em;"&gt;&lt;div class="annul-style" style="left: 4.852em; top: 2140.16em; position: absolute; white-space: nowrap;"&gt;&lt;span style="word-spacing: 0em; font-size: 0.75em; font-family: &amp;quot;DIBNRM+Arial Bold&amp;quot;; color: rgb(0, 0, 0); line-height: 1.11719em; letter-spacing: 0em;"&gt;Note 17. Autres actifs financier&lt;span style="letter-spacing: 0.01em;"&gt;s  &lt;/span&gt;&lt;/span&gt;&lt;/div&gt;&lt;/div&gt;&lt;div class="A4_01" style="left:5.912em;top:42.2302em;"&gt;&lt;div class="annul-style" style="left: 5.912em; top: 2142.23em; position: absolute; white-space: nowrap;"&gt;&lt;span style="word-spacing: 0em; font-size: 0.75em; font-family: &amp;quot;THAUMK+Arial&amp;quot;; color: rgb(0, 0, 0); line-height: 1.11719em;"&gt;Les autres actifs financiers sont présentés ci-dessous :  &lt;/span&gt;&lt;/div&gt;&lt;/div&gt;&lt;div class="A4_01 A4_207" style="left:34.0917em;top:44.5883em;"&gt;&lt;div class="annul-style" style="left: 34.0917em; top: 2144.59em; position: absolute; white-space: nowrap; transform: scale(1, 0.996946); transform-origin: left top;"&gt;&lt;span style="font-size: 0.57em; font-family: &amp;quot;DIBNRM+Arial Bold&amp;quot;; color: rgb(0, 0, 0); line-height: 1.13483em; letter-spacing: -0.02em;"&gt;31/12/2022  &lt;/span&gt;&lt;/div&gt;&lt;/div&gt;&lt;div class="A4_01 A4_207" style="left:12.7223em;top:44.9806em;z-index:2540;"&gt;&lt;div class="annul-style" style="left: 12.7223em; top: 2144.98em; z-index: 2540; position: absolute; white-space: nowrap; transform: scale(1, 0.996946); transform-origin: left top;"&gt;&lt;span style="word-spacing: -0.05em; font-size: 0.57em; font-family: &amp;quot;DIBNRM+Arial Bold&amp;quot;; color: rgb(0, 0, 0); line-height: 1.13483em;"&gt;Actifs financiers avec ju&lt;/span&gt;&lt;span style="font-size: 0.57em; font-family: &amp;quot;DIBNRM+Arial Bold&amp;quot;; color: rgb(0, 0, 0); line-height: 1.13483em; letter-spacing: -0.11em;"&gt;s&lt;/span&gt;&lt;span style="word-spacing: 0.13em; font-size: 0.57em; font-family: &amp;quot;DIBNRM+Arial Bold&amp;quot;; color: rgb(0, 0, 0); line-height: 1.13483em; letter-spacing: -0.03em;"&gt;te v&lt;/span&gt;&lt;span style="font-size: 0.57em; font-family: &amp;quot;DIBNRM+Arial Bold&amp;quot;; color: rgb(0, 0, 0); line-height: 1.13483em; letter-spacing: 0.05em;"&gt;a&lt;/span&gt;&lt;span style="word-spacing: 0.01em; font-size: 0.57em; font-family: &amp;quot;DIBNRM+Arial Bold&amp;quot;; color: rgb(0, 0, 0); line-height: 1.13483em; letter-spacing: 0.01em;"&gt;leur au compte de ré&lt;/span&gt;&lt;span style="font-size: 0.57em; font-family: &amp;quot;DIBNRM+Arial Bold&amp;quot;; color: rgb(0, 0, 0); line-height: 1.13483em; letter-spacing: -0.11em;"&gt;s&lt;/span&gt;&lt;span style="font-size: 0.57em; font-family: &amp;quot;DIBNRM+Arial Bold&amp;quot;; color: rgb(0, 0, 0); line-height: 1.13483em; letter-spacing: -0.01em;"&gt;u&lt;/span&gt;&lt;span style="font-size: 0.57em; font-family: &amp;quot;DIBNRM+Arial Bold&amp;quot;; color: rgb(0, 0, 0); line-height: 1.13483em; letter-spacing: 0.01em;"&gt;ltat  &lt;/span&gt;&lt;/div&gt;&lt;/div&gt;&lt;div class="A4_01 A4_207" style="left:30.1661em;top:44.9806em;"&gt;&lt;div class="annul-style" style="left: 30.1661em; top: 2144.98em; position: absolute; white-space: nowrap; transform: scale(1, 0.996946); transform-origin: left top;"&gt;&lt;span style="font-size: 0.57em; font-family: &amp;quot;DIBNRM+Arial Bold&amp;quot;; color: rgb(0, 0, 0); line-height: 1.13483em; letter-spacing: -0.02em;"&gt;31/12/2023  &lt;/span&gt;&lt;/div&gt;&lt;/div&gt;&lt;div class="A4_01 A4_207" style="left:34.4846em;top:45.329em;"&gt;&lt;div class="annul-style" style="left: 34.4846em; top: 2145.33em; position: absolute; white-space: nowrap; transform: scale(1, 0.996946); transform-origin: left top;"&gt;&lt;span style="font-size: 0.57em; font-family: &amp;quot;DIBNRM+Arial Bold&amp;quot;; color: rgb(0, 0, 0); line-height: 1.13483em; letter-spacing: 0.01em;"&gt;Retrai&lt;span style="letter-spacing: 0em;"&gt;té*  &lt;/span&gt;&lt;/span&gt;&lt;/div&gt;&lt;/div&gt;&lt;div class="A4_01 A4_207" style="left:12.7223em;top:46.3752em;"&gt;&lt;div class="annul-style" style="left: 12.7223em; top: 2146.38em; position: absolute; white-space: nowrap; transform: scale(1, 0.996946); transform-origin: left top;"&gt;&lt;span style="word-spacing: 0.01em; font-size: 0.57em; font-family: &amp;quot;THAUMK+Arial&amp;quot;; color: rgb(0, 0, 0); line-height: 1.13483em; letter-spacing: -0.01em;"&gt;Titres de participations non consolidés  &lt;/span&gt;&lt;/div&gt;&lt;/div&gt;&lt;div class="A4_01 A4_207" style="left:32.6539em;top:46.3724em;"&gt;&lt;div class="annul-style" style="left: 32.6539em; top: 2146.37em; position: absolute; white-space: nowrap; transform: scale(1, 0.996946); transform-origin: left top;"&gt;&lt;span style="font-size: 0.52em; font-family: &amp;quot;THAUMK+Arial&amp;quot;; color: rgb(0, 0, 0); line-height: 1.12548em;"&gt;8&lt;/span&gt;&lt;/div&gt;&lt;/div&gt;&lt;div class="A4_01 A4_207" style="left:36.5772em;top:46.3724em;"&gt;&lt;div class="annul-style" style="left: 36.5772em; top: 2146.37em; position: absolute; white-space: nowrap; transform: scale(1, 0.996946); transform-origin: left top;"&gt;&lt;span style="font-size: 0.52em; font-family: &amp;quot;THAUMK+Arial&amp;quot;; color: rgb(0, 0, 0); line-height: 1.12548em;"&gt;8&lt;/span&gt;&lt;/div&gt;&lt;/div&gt;&lt;div class="A4_01 A4_207" style="left:12.7223em;top:47.2039em;"&gt;&lt;div class="annul-style" style="left: 12.7223em; top: 2147.2em; position: absolute; white-space: nowrap; transform: scale(1, 0.996946); transform-origin: left top;"&gt;&lt;span style="word-spacing: -0.01em; font-size: 0.57em; font-family: &amp;quot;THAUMK+Arial&amp;quot;; color: rgb(0, 0, 0); line-height: 1.13483em; letter-spacing: -0.01em;"&gt;Instruments de trésorerie non disponibles  &lt;/span&gt;&lt;/div&gt;&lt;/div&gt;&lt;div class="A4_01 A4_207" style="left:31.6497em;top:47.2em;"&gt;&lt;div class="annul-style" style="left: 31.6497em; top: 2147.2em; position: absolute; white-space: nowrap; transform: scale(1, 0.996946); transform-origin: left top;"&gt;&lt;span style="font-size: 0.52em; font-family: &amp;quot;DQKCFK+Arial&amp;quot;; color: rgb(0, 0, 0); line-height: 1.12548em; letter-spacing: 0.01em;"&gt;2 009  &lt;/span&gt;&lt;/div&gt;&lt;/div&gt;&lt;div class="A4_01 A4_207" style="left:35.5747em;top:47.2em;"&gt;&lt;div class="annul-style" style="left: 35.5747em; top: 2147.2em; position: absolute; white-space: nowrap; transform: scale(1, 0.996946); transform-origin: left top;"&gt;&lt;span style="font-size: 0.52em; font-family: &amp;quot;DQKCFK+Arial&amp;quot;; color: rgb(0, 0, 0); line-height: 1.12548em; letter-spacing: 0.01em;"&gt;1 586  &lt;/span&gt;&lt;/div&gt;&lt;/div&gt;&lt;div class="A4_01 A4_207" style="left:12.7223em;top:48.0314em;z-index:2701;"&gt;&lt;div class="annul-style" style="left: 12.7223em; top: 2148.03em; z-index: 2701; position: absolute; white-space: nowrap; transform: scale(1, 0.996946); transform-origin: left top;"&gt;&lt;span style="word-spacing: 0.02em; font-size: 0.57em; font-family: &amp;quot;THAUMK+Arial&amp;quot;; color: rgb(0, 0, 0); line-height: 1.13483em; letter-spacing: -0.01em;"&gt;Instruments de CAP (cou&lt;/span&gt;&lt;span style="font-size: 0.57em; font-family: &amp;quot;THAUMK+Arial&amp;quot;; color: rgb(0, 0, 0); line-height: 1.13483em; letter-spacing: -0.13em;"&gt;v&lt;/span&gt;&lt;span style="font-size: 0.57em; font-family: &amp;quot;THAUMK+Arial&amp;quot;; color: rgb(0, 0, 0); line-height: 1.13483em; letter-spacing: -0.03em;"&gt;e&lt;/span&gt;&lt;span style="word-spacing: 0.02em; font-size: 0.57em; font-family: &amp;quot;THAUMK+Arial&amp;quot;; color: rgb(0, 0, 0); line-height: 1.13483em; letter-spacing: -0.01em;"&gt;rture de tau&lt;span style="letter-spacing: -0.02em;"&gt;x)  &lt;/span&gt;&lt;/span&gt;&lt;/div&gt;&lt;/div&gt;&lt;div class="A4_01 A4_207" style="left:31.6497em;top:48.0286em;"&gt;&lt;div class="annul-style" style="left: 31.6497em; top: 2148.03em; position: absolute; white-space: nowrap; transform: scale(1, 0.996946); transform-origin: left top;"&gt;&lt;span style="font-size: 0.52em; font-family: &amp;quot;DQKCFK+Arial&amp;quot;; color: rgb(0, 0, 0); line-height: 1.12548em; letter-spacing: 0.01em;"&gt;1 782  &lt;/span&gt;&lt;/div&gt;&lt;/div&gt;&lt;div class="A4_01 A4_207" style="left:35.5747em;top:48.0286em;"&gt;&lt;div class="annul-style" style="left: 35.5747em; top: 2148.03em; position: absolute; white-space: nowrap; transform: scale(1, 0.996946); transform-origin: left top;"&gt;&lt;span style="font-size: 0.52em; font-family: &amp;quot;DQKCFK+Arial&amp;quot;; color: rgb(0, 0, 0); line-height: 1.12548em; letter-spacing: 0.01em;"&gt;1 841  &lt;/span&gt;&lt;/div&gt;&lt;/div&gt;&lt;div class="A4_01 A4_207" style="left:12.7223em;top:48.9429em;"&gt;&lt;div class="annul-style" style="left: 12.7223em; top: 2148.94em; position: absolute; white-space: nowrap; transform: scale(1, 0.996946); transform-origin: left top;"&gt;&lt;span style="word-spacing: -0.01em; font-size: 0.52em; font-family: &amp;quot;DIBNRM+Arial Bold&amp;quot;; color: rgb(0, 0, 0); line-height: 1.12548em; letter-spacing: -0.01em;"&gt;Total Actifs financiers avec juste valeur au CR  &lt;/span&gt;&lt;/div&gt;&lt;/div&gt;&lt;div class="A4_01 A4_207" style="left:31.6497em;top:48.9429em;"&gt;&lt;div class="annul-style" style="left: 31.6497em; top: 2148.94em; position: absolute; white-space: nowrap; transform: scale(1, 0.996946); transform-origin: left top;"&gt;&lt;span style="font-size: 0.52em; font-family: &amp;quot;ORFVKA+Arial Bold&amp;quot;; color: rgb(0, 0, 0); line-height: 1.12548em; letter-spacing: 0.01em;"&gt;3 799  &lt;/span&gt;&lt;/div&gt;&lt;/div&gt;&lt;div class="A4_01 A4_207" style="left:35.5747em;top:48.9429em;"&gt;&lt;div class="annul-style" style="left: 35.5747em; top: 2148.94em; position: absolute; white-space: nowrap; transform: scale(1, 0.996946); transform-origin: left top;"&gt;&lt;span style="font-size: 0.52em; font-family: &amp;quot;ORFVKA+Arial Bold&amp;quot;; color: rgb(0, 0, 0); line-height: 1.12548em; letter-spacing: 0.01em;"&gt;3 435  &lt;/span&gt;&lt;/div&gt;&lt;/div&gt;&lt;div class="A4_01 A4_207" style="left:12.7223em;top:50.0353em;"&gt;&lt;div class="annul-style" style="left: 12.7223em; top: 2150.04em; position: absolute; white-space: nowrap; transform: scale(1, 0.996946); transform-origin: left top;"&gt;&lt;span style="word-spacing: -0.05em; font-size: 0.57em; font-family: &amp;quot;DIBNRM+Arial Bold&amp;quot;; color: rgb(0, 0, 0); line-height: 1.13483em;"&gt;Actifs financiers au coût amorti  &lt;/span&gt;&lt;/div&gt;&lt;/div&gt;&lt;div class="A4_01 A4_207" style="left:12.7223em;top:51.1247em;"&gt;&lt;div class="annul-style" style="left: 12.7223em; top: 2151.12em; position: absolute; white-space: nowrap; transform: scale(1, 0.996946); transform-origin: left top;"&gt;&lt;span style="word-spacing: 0.07em; font-size: 0.57em; font-family: &amp;quot;THAUMK+Arial&amp;quot;; color: rgb(0, 0, 0); line-height: 1.13483em; letter-spacing: -0.01em;"&gt;Participations dans les entreprises associées  &lt;/span&gt;&lt;/div&gt;&lt;/div&gt;&lt;div class="A4_01 A4_207" style="left:31.3444em;top:51.1218em;"&gt;&lt;div class="annul-style" style="left: 31.3444em; top: 2151.12em; position: absolute; white-space: nowrap; transform: scale(1, 0.996946); transform-origin: left top;"&gt;&lt;span style="font-size: 0.52em; font-family: &amp;quot;DQKCFK+Arial&amp;quot;; color: rgb(0, 0, 0); line-height: 1.12548em; letter-spacing: 0.01em;"&gt;21 163  &lt;/span&gt;&lt;/div&gt;&lt;/div&gt;&lt;div class="A4_01 A4_207" style="left:35.27em;top:51.1218em;"&gt;&lt;div class="annul-style" style="left: 35.27em; top: 2151.12em; position: absolute; white-space: nowrap; transform: scale(1, 0.996946); transform-origin: left top;"&gt;&lt;span style="font-size: 0.52em; font-family: &amp;quot;DQKCFK+Arial&amp;quot;; color: rgb(0, 0, 0); line-height: 1.12548em; letter-spacing: 0.01em;"&gt;35 687  &lt;/span&gt;&lt;/div&gt;&lt;/div&gt;&lt;div class="A4_01 A4_207" style="left:12.7223em;top:51.9536em;"&gt;&lt;div class="annul-style" style="left: 12.7223em; top: 2151.95em; position: absolute; white-space: nowrap; transform: scale(1, 0.996946); transform-origin: left top;"&gt;&lt;span style="word-spacing: 0.02em; font-size: 0.57em; font-family: &amp;quot;THAUMK+Arial&amp;quot;; color: rgb(0, 0, 0); line-height: 1.13483em; letter-spacing: -0.01em;"&gt;Créances rattachées à des participations  &lt;/span&gt;&lt;/div&gt;&lt;/div&gt;&lt;div class="A4_01 A4_207" style="left:31.3444em;top:51.9508em;"&gt;&lt;div class="annul-style" style="left: 31.3444em; top: 2151.95em; position: absolute; white-space: nowrap; transform: scale(1, 0.996946); transform-origin: left top;"&gt;&lt;span style="font-size: 0.52em; font-family: &amp;quot;DQKCFK+Arial&amp;quot;; color: rgb(0, 0, 0); line-height: 1.12548em; letter-spacing: 0.01em;"&gt;39 825  &lt;/span&gt;&lt;/div&gt;&lt;/div&gt;&lt;div class="A4_01 A4_207" style="left:35.27em;top:51.9508em;"&gt;&lt;div class="annul-style" style="left: 35.27em; top: 2151.95em; position: absolute; white-space: nowrap; transform: scale(1, 0.996946); transform-origin: left top;"&gt;&lt;span style="font-size: 0.52em; font-family: &amp;quot;DQKCFK+Arial&amp;quot;; color: rgb(0, 0, 0); line-height: 1.12548em; letter-spacing: 0.01em;"&gt;32 806  &lt;/span&gt;&lt;/div&gt;&lt;/div&gt;&lt;div class="A4_01 A4_207" style="left:12.7223em;top:52.7811em;"&gt;&lt;div class="annul-style" style="left: 12.7223em; top: 2152.78em; position: absolute; white-space: nowrap; transform: scale(1, 0.996946); transform-origin: left top;"&gt;&lt;span style="word-spacing: 0.02em; font-size: 0.57em; font-family: &amp;quot;THAUMK+Arial&amp;quot;; color: rgb(0, 0, 0); line-height: 1.13483em; letter-spacing: -0.01em;"&gt;Dépôts &amp;amp; cautionnements  &lt;/span&gt;&lt;/div&gt;&lt;/div&gt;&lt;div class="A4_01 A4_207" style="left:31.6497em;top:52.7783em;"&gt;&lt;div class="annul-style" style="left: 31.6497em; top: 2152.78em; position: absolute; white-space: nowrap; transform: scale(1, 0.996946); transform-origin: left top;"&gt;&lt;span style="font-size: 0.52em; font-family: &amp;quot;DQKCFK+Arial&amp;quot;; color: rgb(0, 0, 0); line-height: 1.12548em; letter-spacing: 0.01em;"&gt;3 189  &lt;/span&gt;&lt;/div&gt;&lt;/div&gt;&lt;div class="A4_01 A4_207" style="left:35.5747em;top:52.7783em;"&gt;&lt;div class="annul-style" style="left: 35.5747em; top: 2152.78em; position: absolute; white-space: nowrap; transform: scale(1, 0.996946); transform-origin: left top;"&gt;&lt;span style="font-size: 0.52em; font-family: &amp;quot;DQKCFK+Arial&amp;quot;; color: rgb(0, 0, 0); line-height: 1.12548em; letter-spacing: 0.01em;"&gt;2 913  &lt;/span&gt;&lt;/div&gt;&lt;/div&gt;&lt;div class="A4_01 A4_207" style="left:12.7223em;top:53.6926em;"&gt;&lt;div class="annul-style" style="left: 12.7223em; top: 2153.69em; position: absolute; white-space: nowrap; transform: scale(1, 0.996946); transform-origin: left top;"&gt;&lt;span style="word-spacing: -0.03em; font-size: 0.52em; font-family: &amp;quot;DIBNRM+Arial Bold&amp;quot;; color: rgb(0, 0, 0); line-height: 1.12548em; letter-spacing: -0.01em;"&gt;Total Actifs financiers &lt;span style="letter-spacing: 0em;"&gt;au coût amorti  &lt;/span&gt;&lt;/span&gt;&lt;/div&gt;&lt;/div&gt;&lt;div class="A4_01 A4_207" style="left:31.3444em;top:53.6926em;"&gt;&lt;div class="annul-style" style="left: 31.3444em; top: 2153.69em; position: absolute; white-space: nowrap; transform: scale(1, 0.996946); transform-origin: left top;"&gt;&lt;span style="font-size: 0.52em; font-family: &amp;quot;ORFVKA+Arial Bold&amp;quot;; color: rgb(0, 0, 0); line-height: 1.12548em; letter-spacing: 0.01em;"&gt;64 176  &lt;/span&gt;&lt;/div&gt;&lt;/div&gt;&lt;div class="A4_01 A4_207" style="left:35.27em;top:53.6926em;"&gt;&lt;div class="annul-style" style="left: 35.27em; top: 2153.69em; position: absolute; white-space: nowrap; transform: scale(1, 0.996946); transform-origin: left top;"&gt;&lt;span style="font-size: 0.52em; font-family: &amp;quot;ORFVKA+Arial Bold&amp;quot;; color: rgb(0, 0, 0); line-height: 1.12548em; letter-spacing: 0.01em;"&gt;71 405  &lt;/span&gt;&lt;/div&gt;&lt;/div&gt;&lt;div class="A4_01 A4_207" style="left:12.7223em;top:54.5678em;"&gt;&lt;div class="annul-style" style="left: 12.7223em; top: 2154.57em; position: absolute; white-space: nowrap; transform: scale(1, 0.996946); transform-origin: left top;"&gt;&lt;span class="white-color-class057" style="font-size: 0.37em; font-family: &amp;quot;DIBNRM+Arial Bold&amp;quot;; color: black; line-height: 1.13483em;"&gt;Total  &lt;/span&gt;&lt;/div&gt;&lt;/div&gt;&lt;div class="A4_01 A4_207" style="left:31.3014em;top:54.5678em;"&gt;&lt;div class="annul-style" style="left: 31.3014em; top: 2154.57em; position: absolute; white-space: nowrap; transform: scale(1, 0.996946); transform-origin: left top;"&gt;&lt;span class="white-color-class057" style="font-size: 0.37em; font-family: &amp;quot;ORFVKA+Arial Bold&amp;quot;; color: black; line-height: 1.13483em; letter-spacing: -0.02em;"&gt;67 975  &lt;/span&gt;&lt;/div&gt;&lt;/div&gt;&lt;div class="A4_01 A4_207" style="left:35.2264em;top:54.5678em;"&gt;&lt;div class="annul-style" style="left: 35.2264em; top: 2154.57em; position: absolute; white-space: nowrap; transform: scale(1, 0.996946); transform-origin: left top;"&gt;&lt;span class="white-color-class057" style="font-size: 0.37em; font-family: &amp;quot;ORFVKA+Arial Bold&amp;quot;; color: black; line-height: 1.13483em; letter-spacing: -0.02em;"&gt;74 841  &lt;/span&gt;&lt;/div&gt;&lt;/div&gt;&lt;div class="A4_01" style="left:5.912em;top:56.7727em;"&gt;&lt;div class="annul-style" style="left: 5.912em; top: 2156.77em; position: absolute; white-space: nowrap;"&gt;&lt;span style="word-spacing: 0.33em; font-size: 0.75em; font-family: &amp;quot;THAUMK+Arial&amp;quot;; color: rgb(0, 0, 0); line-height: 1.11719em; letter-spacing: -0.01em;"&gt;Les participations dans les entreprises sont constituées &lt;/span&gt;&lt;span style="word-spacing: 0.24em; font-size: 0.75em; font-family: &amp;quot;DQKCFK+Arial&amp;quot;; color: rgb(0, 0, 0); line-height: 1.11719em; letter-spacing: 0em;"&gt;essentiellement de l'IMMOBILIERE DURABLE pou&lt;span style="letter-spacing: -0.01em;"&gt;r  &lt;/span&gt;&lt;/span&gt;&lt;/div&gt;&lt;/div&gt;&lt;div class="A4_01" style="left:5.912em;top:57.8027em;"&gt;&lt;div class="annul-style" style="left: 5.912em; top: 2157.8em; position: absolute; white-space: nowrap;"&gt;&lt;span style="font-size: 0.75em; font-family: &amp;quot;THAUMK+Arial&amp;quot;; color: rgb(0, 0, 0); line-height: 1.11719em;"&gt;18.5M&lt;/span&gt;&lt;span style="font-size: 0.75em; font-family: &amp;quot;DQKCFK+Arial&amp;quot;; color: rgb(0, 0, 0); line-height: 1.11719em;"&gt;€&lt;/span&gt;&lt;span style="word-spacing: 0.05em; font-size: 0.75em; font-family: &amp;quot;THAUMK+Arial&amp;quot;; color: rgb(0, 0, 0); line-height: 1.11719em; letter-spacing: -0.01em;"&gt;, SCS Luxembourg pour 2 M&lt;/span&gt;&lt;span style="word-spacing: 0em; letter-spacing: -0.01em; font-size: 0.75em; font-family: &amp;quot;DQKCFK+Arial&amp;quot;; color: rgb(0, 0, 0); line-height: 1.11719em;"&gt;€, &lt;/span&gt;&lt;span style="word-spacing: 0.04em; font-size: 0.75em; font-family: &amp;quot;THAUMK+Arial&amp;quot;; color: rgb(0, 0, 0); line-height: 1.11719em; letter-spacing: -0.01em;"&gt;la SAS PROMAUTO pour 0.4 M &lt;/span&gt;&lt;span style="word-spacing: 0em; letter-spacing: -0.01em; font-size: 0.75em; font-family: &amp;quot;DQKCFK+Arial&amp;quot;; color: rgb(0, 0, 0); line-height: 1.11719em;"&gt;€ et l'AGENCE VBI pour &lt;/span&gt;&lt;span style="word-spacing: 0.03em; font-size: 0.75em; font-family: &amp;quot;THAUMK+Arial&amp;quot;; color: rgb(0, 0, 0); line-height: 1.11719em; letter-spacing: -0.01em;"&gt;0.2 M&lt;/span&gt;&lt;span style="letter-spacing: -0.01em; font-size: 0.75em; font-family: &amp;quot;DQKCFK+Arial&amp;quot;; color: rgb(0, 0, 0); line-height: 1.11719em;"&gt;€.  &lt;/span&gt;&lt;/div&gt;&lt;/div&gt;&lt;div class="A4_01" style="left:5.912em;top:58.8427em;"&gt;&lt;div class="annul-style" style="left: 5.912em; top: 2158.84em; position: absolute; white-space: nowrap;"&gt;&lt;span style="word-spacing: 0.07em; font-size: 0.75em; font-family: &amp;quot;THAUMK+Arial&amp;quot;; color: rgb(0, 0, 0); line-height: 1.11719em; letter-spacing: -0.01em;"&gt;Les créances rattachées à des participations sont de 33.5 M&lt;/span&gt;&lt;span style="word-spacing: 0.08em; font-size: 0.75em; font-family: &amp;quot;DQKCFK+Arial&amp;quot;; color: rgb(0, 0, 0); line-height: 1.11719em; letter-spacing: -0.01em;"&gt;€ avec l'IMMOBILIERE DURABLE &lt;/span&gt;&lt;span style="word-spacing: 0.04em; font-size: 0.75em; font-family: &amp;quot;THAUMK+Arial&amp;quot;; color: rgb(0, 0, 0); line-height: 1.11719em; letter-spacing: -0.01em;"&gt;et 8M &lt;/span&gt;&lt;span style="word-spacing: 0.01em; letter-spacing: -0.01em; font-size: 0.75em; font-family: &amp;quot;DQKCFK+Arial&amp;quot;; color: rgb(0, 0, 0); line-height: 1.11719em;"&gt;€ &lt;/span&gt;&lt;span style="word-spacing: 0.08em; font-size: 0.75em; font-family: &amp;quot;THAUMK+Arial&amp;quot;; color: rgb(0, 0, 0); line-height: 1.11719em; letter-spacing: -0.01em;"&gt;avec SCS  &lt;/span&gt;&lt;/div&gt;&lt;/div&gt;&lt;div class="A4_01" style="left:5.912em;top:59.8727em;"&gt;&lt;div class="annul-style" style="left: 5.912em; top: 2159.87em; position: absolute; white-space: nowrap;"&gt;&lt;span style="font-size: 0.75em; font-family: &amp;quot;THAUMK+Arial&amp;quot;; color: rgb(0, 0, 0); line-height: 1.11719em; letter-spacing: 0em;"&gt;Luxembourg&lt;span style="letter-spacing: 0.01em;"&gt;.  &lt;/span&gt;&lt;/span&gt;&lt;/div&gt;&lt;/div&gt;&lt;div class="A4_01" style="left:5.912em;top:61.9424em;"&gt;&lt;div class="annul-style" style="left: 5.912em; top: 2161.94em; position: absolute; white-space: nowrap;"&gt;&lt;span style="word-spacing: 0.1em; font-size: 0.75em; font-family: &amp;quot;THAUMK+Arial&amp;quot;; color: rgb(0, 0, 0); line-height: 1.11719em; letter-spacing: -0.01em;"&gt;* Les comptes BNP 2022 de gestion chez ARTECOM avec les entités en mise en équivalence ont été reclassés  &lt;/span&gt;&lt;/div&gt;&lt;/div&gt;&lt;div class="A4_01" style="left:5.912em;top:63.2424em;"&gt;&lt;div class="annul-style" style="left: 5.912em; top: 2163.24em; position: absolute; white-space: nowrap;"&gt;&lt;span style="word-spacing: 0.06em; font-size: 0.75em; font-family: &amp;quot;THAUMK+Arial&amp;quot;; color: rgb(0, 0, 0); line-height: 1.11719em; letter-spacing: -0.01em;"&gt;depuis les autres actifs financiers en 2022 pour un &lt;/span&gt;&lt;span style="word-spacing: 0.04em; font-size: 0.75em; font-family: &amp;quot;DQKCFK+Arial&amp;quot;; color: rgb(0, 0, 0); line-height: 1.11719em; letter-spacing: -0.01em;"&gt;montant de 1 385 K€.  &lt;/span&gt;&lt;/div&gt;&lt;/div&gt;&lt;div class="A4_01" style="left:20.3142em;top:64.9354em;"&gt;&lt;div class="annul-style" style="left: 20.3142em; top: 2164.94em;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1.2207em;"&gt;38  &lt;/div&gt;&lt;/div&gt;&lt;/div&gt;&lt;/div&gt;&lt;/div&gt;&lt;/div&gt;&lt;div&gt;&lt;div&gt;&lt;div&gt;&lt;div class="A4_01" style="left:5.912em;top:2.8731em;"&gt;&lt;div class="annul-style" style="left: 5.912em; top: 2172.87em;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2172.87em; position: absolute; white-space: nowrap;"&gt;&lt;span style="word-spacing: 0.01em; font-size: 0.83em; font-family: &amp;quot;WFVSQT+Calibri&amp;quot;; color: rgb(0, 0, 0); line-height: 1.2207em;"&gt;31 décembre 2023  &lt;/span&gt;&lt;/div&gt;&lt;/div&gt;&lt;/div&gt;&lt;/div&gt;&lt;/div&gt;&lt;div&gt;&lt;div&gt;&lt;div class="A4_01" style="left:4.852em;top:20.0361em;"&gt;&lt;div class="annul-style" style="left: 4.852em; top: 2330.04em; position: absolute; white-space: nowrap;"&gt;&lt;span style="word-spacing: 0em; font-size: 0.75em; font-family: &amp;quot;DIBNRM+Arial Bold&amp;quot;; color: rgb(0, 0, 0); line-height: 1.11719em;"&gt;Note 24. Dettes financières  &lt;/span&gt;&lt;/div&gt;&lt;/div&gt;&lt;div class="A4_01 A4_266" style="left:30.5588em;top:22.1693em;"&gt;&lt;div class="annul-style" style="left: 30.5588em; top: 2332.17em; position: absolute; white-space: nowrap; transform: scale(1, 0.996622); transform-origin: left top;"&gt;&lt;span style="word-spacing: 0.12em; font-size: 0.47em; font-family: &amp;quot;DIBNRM+Arial Bold&amp;quot;; color: rgb(0, 0, 0); line-height: 1.1236em; letter-spacing: -0.01em;"&gt;Entrée de  &lt;/span&gt;&lt;/div&gt;&lt;/div&gt;&lt;div class="A4_01 A4_266" style="left:33.8254em;top:22.1693em;"&gt;&lt;div class="annul-style" style="left: 33.8254em; top: 2332.17em; position: absolute; white-space: nowrap; transform: scale(1, 0.996622); transform-origin: left top;"&gt;&lt;span style="font-size: 0.47em; font-family: &amp;quot;DIBNRM+Arial Bold&amp;quot;; color: rgb(0, 0, 0); line-height: 1.1236em; letter-spacing: 0em;"&gt;Autre&lt;span style="letter-spacing: -0.01em;"&gt;s  &lt;/span&gt;&lt;/span&gt;&lt;/div&gt;&lt;/div&gt;&lt;div class="A4_01 A4_266" style="left:38.9079em;top:22.1693em;"&gt;&lt;div class="annul-style" style="left: 38.9079em; top: 2332.17em; position: absolute; white-space: nowrap; transform: scale(1, 0.996622); transform-origin: left top;"&gt;&lt;span style="font-size: 0.47em; font-family: &amp;quot;DIBNRM+Arial Bold&amp;quot;; color: rgb(0, 0, 0); line-height: 1.1236em; letter-spacing: 0.02em;"&gt;Part  &lt;/span&gt;&lt;/div&gt;&lt;/div&gt;&lt;div class="A4_01 A4_266" style="left:41.2677em;top:22.1693em;"&gt;&lt;div class="annul-style" style="left: 41.2677em; top: 2332.17em; position: absolute; white-space: nowrap; transform: scale(1, 0.996622); transform-origin: left top;"&gt;&lt;span style="word-spacing: -0.03em; font-size: 0.47em; font-family: &amp;quot;DIBNRM+Arial Bold&amp;quot;; color: rgb(0, 0, 0); line-height: 1.1236em; letter-spacing: 0.01em;"&gt;Part n&lt;span style="letter-spacing: 0.02em;"&gt;on  &lt;/span&gt;&lt;/span&gt;&lt;/div&gt;&lt;/div&gt;&lt;div class="A4_01 A4_266" style="left:6.0171em;top:22.4946em;"&gt;&lt;div class="annul-style" style="left: 6.0171em; top: 2332.49em; position: absolute; white-space: nowrap; transform: scale(1, 0.996622); transform-origin: left top;"&gt;&lt;span style="word-spacing: 0.06em; font-size: 0.47em; font-family: &amp;quot;RBMPBG+Arial Italic&amp;quot;; color: rgb(0, 0, 0); line-height: 1.1236em; letter-spacing: -0.01em;"&gt;(En milliers d'euros)  &lt;/span&gt;&lt;/div&gt;&lt;/div&gt;&lt;div class="A4_01 A4_266" style="left:21.0468em;top:22.4946em;"&gt;&lt;div class="annul-style" style="left: 21.0468em; top: 2332.49em; position: absolute; white-space: nowrap; transform: scale(1, 0.996622); transform-origin: left top;"&gt;&lt;span style="word-spacing: 0.67em; font-size: 0.47em; font-family: &amp;quot;DIBNRM+Arial Bold&amp;quot;; color: rgb(0, 0, 0); line-height: 1.1236em;"&gt;31/12/2022 Augmentation&lt;/span&gt;&lt;/div&gt;&lt;/div&gt;&lt;div class="A4_01 A4_266" style="left:27.3093em;top:22.4946em;"&gt;&lt;div class="annul-style" style="left: 27.3093em; top: 2332.49em; position: absolute; white-space: nowrap; transform: scale(1, 0.996622); transform-origin: left top;"&gt;&lt;span style="font-size: 0.47em; font-family: &amp;quot;DIBNRM+Arial Bold&amp;quot;; color: rgb(0, 0, 0); line-height: 1.1236em; letter-spacing: 0em;"&gt;Diminut&lt;span style="letter-spacing: 0.01em;"&gt;ion  &lt;/span&gt;&lt;/span&gt;&lt;/div&gt;&lt;/div&gt;&lt;div class="A4_01 A4_266" style="left:35.5325em;top:22.4946em;"&gt;&lt;div class="annul-style" style="left: 35.</t>
        </is>
      </c>
      <c r="J303" t="inlineStr">
        <is>
          <t>n/a</t>
        </is>
      </c>
      <c r="K303" t="inlineStr">
        <is>
          <t>n/a</t>
        </is>
      </c>
      <c r="L303" t="n">
        <v>188080</v>
      </c>
      <c r="M303" t="inlineStr">
        <is>
          <t>n/a</t>
        </is>
      </c>
      <c r="N303" t="inlineStr">
        <is>
          <t>969500MHIJSVB68OTX46</t>
        </is>
      </c>
      <c r="O303" t="inlineStr">
        <is>
          <t>2023-01-01</t>
        </is>
      </c>
      <c r="P303" t="inlineStr">
        <is>
          <t>2023-12-31</t>
        </is>
      </c>
      <c r="Q303" t="inlineStr">
        <is>
          <t>n/a</t>
        </is>
      </c>
    </row>
    <row r="304">
      <c r="A304" t="inlineStr">
        <is>
          <t>fact_32434</t>
        </is>
      </c>
      <c r="B304" t="inlineStr">
        <is>
          <t>ifrs-full:DescriptionOfAccountingPolicyForFinancialInstrumentsExplanatory</t>
        </is>
      </c>
      <c r="C304" t="inlineStr">
        <is>
          <t>ifrs-full</t>
        </is>
      </c>
      <c r="F304" t="inlineStr">
        <is>
          <t>non</t>
        </is>
      </c>
      <c r="G304" t="inlineStr">
        <is>
          <t>[000000] Tags that must be applied if corresponding information is present in a report, 
[000000] Tags that must be applied if corresponding information is present in a report</t>
        </is>
      </c>
      <c r="H304" t="inlineStr">
        <is>
          <t>dtr-types:textBlockItemType</t>
        </is>
      </c>
      <c r="I304" t="inlineStr">
        <is>
          <t>&lt;div&gt;&lt;div class="A4_01" style="left:5.912em;top:38.5802em;"&gt;&lt;div class="annul-style" style="left: 5.912em; top: 668.58em; position: absolute; white-space: nowrap;"&gt;&lt;span style="font-size: 0.75em; font-family: &amp;quot;DIBNRM+Arial Bold&amp;quot;; color: rgb(0, 0, 0); line-height: 1.11719em;"&gt;11.  &lt;/span&gt;&lt;/div&gt;&lt;/div&gt;&lt;div class="A4_01" style="left:8.9117em;top:38.5802em;"&gt;&lt;div class="annul-style" style="left: 8.9117em; top: 668.58em; position: absolute; white-space: nowrap;"&gt;&lt;span style="word-spacing: 0em; font-size: 0.75em; font-family: &amp;quot;DIBNRM+Arial Bold&amp;quot;; color: rgb(0, 0, 0); line-height: 1.11719em;"&gt;IFRS 9  &lt;/span&gt;&lt;/div&gt;&lt;/div&gt;&lt;div class="A4_01" style="left:5.912em;top:40.2902em;"&gt;&lt;div class="annul-style" style="left: 5.912em; top: 670.29em; position: absolute; white-space: nowrap;"&gt;&lt;span style="word-spacing: 0.16em; font-size: 0.75em; font-family: &amp;quot;THAUMK+Arial&amp;quot;; color: rgb(0, 0, 0); line-height: 1.11719em; letter-spacing: -0.01em;"&gt;La norme IFRS 9 « Instruments financiers » introduit une approche unique de classification pour tous les actifs  &lt;/span&gt;&lt;/div&gt;&lt;/div&gt;&lt;div class="A4_01" style="left:5.912em;top:41.5802em;"&gt;&lt;div class="annul-style" style="left: 5.912em; top: 671.58em; position: absolute; white-space: nowrap;"&gt;&lt;span style="word-spacing: 0.03em; font-size: 0.75em; font-family: &amp;quot;THAUMK+Arial&amp;quot;; color: rgb(0, 0, 0); line-height: 1.11719em;"&gt;financiers, soit au coût amorti, soit à la juste valeur, y compris pour les actifs financiers qui comportent un dérivé.  &lt;/span&gt;&lt;/div&gt;&lt;/div&gt;&lt;div class="A4_01" style="left:5.912em;top:42.8802em;"&gt;&lt;div class="annul-style" style="left: 5.912em; top: 672.88em; position: absolute; white-space: nowrap;"&gt;&lt;span style="word-spacing: 0.2em; font-size: 0.75em; font-family: &amp;quot;THAUMK+Arial&amp;quot;; color: rgb(0, 0, 0); line-height: 1.11719em;"&gt;Dans ce cas de figure, l'actif financier est classé dans son intégralité plutôt que d'être soumis à des règles  &lt;/span&gt;&lt;/div&gt;&lt;/div&gt;&lt;div class="A4_01" style="left:5.912em;top:44.1702em;"&gt;&lt;div class="annul-style" style="left: 5.912em; top: 674.17em; position: absolute; white-space: nowrap;"&gt;&lt;span style="word-spacing: -0.01em; font-size: 0.75em; font-family: &amp;quot;THAUMK+Arial&amp;quot;; color: rgb(0, 0, 0); line-height: 1.11719em; letter-spacing: 0em;"&gt;complexes de décomposition&lt;span style="letter-spacing: 0.01em;"&gt;.  &lt;/span&gt;&lt;/span&gt;&lt;/div&gt;&lt;/div&gt;&lt;div class="A4_01" style="left:5.912em;top:46.7602em;"&gt;&lt;div class="annul-style" style="left: 5.912em; top: 676.76em; position: absolute; white-space: nowrap;"&gt;&lt;span style="word-spacing: -0.01em; font-size: 0.75em; font-family: &amp;quot;DQKCFK+Arial&amp;quot;; color: rgb(0, 0, 0); line-height: 1.11719em;"&gt;Ainsi, le Groupe ARTEA a mis en place des CAP de couverture des taux d'emprunt qui&lt;/span&gt;&lt;span style="word-spacing: -0.02em; font-size: 0.75em; font-family: &amp;quot;THAUMK+Arial&amp;quot;; color: rgb(0, 0, 0); line-height: 1.11719em;"&gt;, via un contrat de gré à gré  &lt;/span&gt;&lt;/div&gt;&lt;/div&gt;&lt;div class="A4_01" style="left:5.912em;top:48.0502em;"&gt;&lt;div class="annul-style" style="left: 5.912em; top: 678.05em; position: absolute; white-space: nowrap;"&gt;&lt;span style="word-spacing: 0.1em; font-size: 0.75em; font-family: &amp;quot;THAUMK+Arial&amp;quot;; color: rgb(0, 0, 0); line-height: 1.11719em;"&gt;permet au groupe de se prémunir contre une hausse des taux d'intérêt au-delà d'un niveau prédéterminé (taux  &lt;/span&gt;&lt;/div&gt;&lt;/div&gt;&lt;div class="A4_01" style="left:5.912em;top:49.3527em;"&gt;&lt;div class="annul-style" style="left: 5.912em; top: 679.353em; position: absolute; white-space: nowrap;"&gt;&lt;span style="word-spacing: 0em; font-size: 0.75em; font-family: &amp;quot;THAUMK+Arial&amp;quot;; color: rgb(0, 0, 0); line-height: 1.11719em; letter-spacing: 0em;"&gt;plafond ou taux d'exercice, ou « strike »), moyennant le paiement immédiat d'une prime. Cette couverture a eu&lt;span style="letter-spacing: 0.01em;"&gt; un  &lt;/span&gt;&lt;/span&gt;&lt;/div&gt;&lt;/div&gt;&lt;div class="A4_01" style="left:5.912em;top:50.6527em;"&gt;&lt;div class="annul-style" style="left: 5.912em; top: 680.653em; position: absolute; white-space: nowrap;"&gt;&lt;span style="word-spacing: 0em; font-size: 0.75em; font-family: &amp;quot;THAUMK+Arial&amp;quot;; color: rgb(0, 0, 0); line-height: 1.11719em; letter-spacing: 0em;"&gt;impact sur le résultat consolidé&lt;span style="letter-spacing: 0.01em;"&gt; &lt;/span&gt;&lt;/span&gt;&lt;span style="word-spacing: 0.07em; font-size: 0.75em; font-family: &amp;quot;DQKCFK+Arial&amp;quot;; color: rgb(0, 0, 0); line-height: 1.11719em; letter-spacing: -0.01em;"&gt;net d'impôts différés &lt;/span&gt;&lt;span style="word-spacing: 0.04em; font-size: 0.75em; font-family: &amp;quot;THAUMK+Arial&amp;quot;; color: rgb(0, 0, 0); line-height: 1.11719em; letter-spacing: -0.01em;"&gt;de (137) &lt;/span&gt;&lt;span style="letter-spacing: -0.01em; font-size: 0.75em; font-family: &amp;quot;DQKCFK+Arial&amp;quot;; color: rgb(0, 0, 0); line-height: 1.11719em;"&gt;K€.  &lt;/span&gt;&lt;/div&gt;&lt;/div&gt;&lt;/div&gt;&lt;div&gt;&lt;div&gt;&lt;div&gt;&lt;div&gt;&lt;div&gt;&lt;div class="A4_01" style="left:5.912em;top:22.5085em;"&gt;&lt;div class="annul-style" style="left: 5.912em; top: 1142.51em; position: absolute; white-space: nowrap;"&gt;&lt;span style="font-size: 0.75em; font-family: &amp;quot;DIBNRM+Arial Bold&amp;quot;; color: rgb(0, 0, 0); line-height: 1.11719em;"&gt;24.  &lt;/span&gt;&lt;/div&gt;&lt;/div&gt;&lt;div class="A4_01" style="left:9.1217em;top:22.5085em;"&gt;&lt;div class="annul-style" style="left: 9.1217em; top: 1142.51em; position: absolute; white-space: nowrap;"&gt;&lt;span style="word-spacing: 0em; font-size: 0.75em; font-family: &amp;quot;DIBNRM+Arial Bold&amp;quot;; color: rgb(0, 0, 0); line-height: 1.11719em;"&gt;Dettes financières  &lt;/span&gt;&lt;/div&gt;&lt;/div&gt;&lt;div class="A4_01" style="left:5.912em;top:24.2186em;"&gt;&lt;div class="annul-style" style="left: 5.912em; top: 1144.22em; position: absolute; white-space: nowrap;"&gt;&lt;span style="word-spacing: 0.28em; font-size: 0.75em; font-family: &amp;quot;DQKCFK+Arial&amp;quot;; color: rgb(0, 0, 0); line-height: 1.11719em; letter-spacing: -0.01em;"&gt;Les dettes financières sont composées d'obligations &lt;/span&gt;&lt;span style="word-spacing: 0.25em; font-size: 0.75em; font-family: &amp;quot;THAUMK+Arial&amp;quot;; color: rgb(0, 0, 0); line-height: 1.11719em; letter-spacing: -0.01em;"&gt;ne donnant pas accès au capital&lt;/span&gt;&lt;span style="word-spacing: 0.29em; font-size: 0.75em; font-family: &amp;quot;DQKCFK+Arial&amp;quot;; color: rgb(0, 0, 0); line-height: 1.11719em; letter-spacing: -0.01em;"&gt;, d'emprunts bancaires  &lt;/span&gt;&lt;/div&gt;&lt;/div&gt;&lt;div class="A4_01" style="left:5.912em;top:25.5186em;"&gt;&lt;div class="annul-style" style="left: 5.912em; top: 1145.52em; position: absolute; white-space: nowrap;"&gt;&lt;span style="word-spacing: 0.17em; font-size: 0.75em; font-family: &amp;quot;THAUMK+Arial&amp;quot;; color: rgb(0, 0, 0); line-height: 1.11719em; letter-spacing: -0.01em;"&gt;amortissables, des comptes courants d'associés, et de dépôts de garantie versés par les locataires. Les dettes  &lt;/span&gt;&lt;/div&gt;&lt;/div&gt;&lt;div class="A4_01" style="left:5.912em;top:26.8086em;"&gt;&lt;div class="annul-style" style="left: 5.912em; top: 1146.81em; position: absolute; white-space: nowrap;"&gt;&lt;span style="word-spacing: 0.07em; font-size: 0.75em; font-family: &amp;quot;DQKCFK+Arial&amp;quot;; color: rgb(0, 0, 0); line-height: 1.11719em; letter-spacing: -0.01em;"&gt;financières sont évaluées après leur comptabilisation initiale au coût amorti sur la base du taux d'intérêt effectif.  &lt;/span&gt;&lt;/div&gt;&lt;/div&gt;&lt;/div&gt;&lt;/div&gt;&lt;/div&gt;&lt;/div&gt;&lt;/div&gt;</t>
        </is>
      </c>
      <c r="J304" t="inlineStr">
        <is>
          <t>n/a</t>
        </is>
      </c>
      <c r="K304" t="inlineStr">
        <is>
          <t>n/a</t>
        </is>
      </c>
      <c r="L304" t="n">
        <v>7230</v>
      </c>
      <c r="M304" t="inlineStr">
        <is>
          <t>n/a</t>
        </is>
      </c>
      <c r="N304" t="inlineStr">
        <is>
          <t>969500MHIJSVB68OTX46</t>
        </is>
      </c>
      <c r="O304" t="inlineStr">
        <is>
          <t>2023-01-01</t>
        </is>
      </c>
      <c r="P304" t="inlineStr">
        <is>
          <t>2023-12-31</t>
        </is>
      </c>
      <c r="Q304" t="inlineStr">
        <is>
          <t>n/a</t>
        </is>
      </c>
    </row>
    <row r="305">
      <c r="A305" t="inlineStr">
        <is>
          <t>fact_32437_add_hierarchy</t>
        </is>
      </c>
      <c r="B305" t="inlineStr">
        <is>
          <t>ifrs-full:DisclosureOfInvestmentPropertyExplanatory</t>
        </is>
      </c>
      <c r="C305" t="inlineStr">
        <is>
          <t>ifrs-full</t>
        </is>
      </c>
      <c r="F305" t="inlineStr">
        <is>
          <t>non</t>
        </is>
      </c>
      <c r="G305" t="inlineStr">
        <is>
          <t>[000000] Tags that must be applied if corresponding information is present in a report</t>
        </is>
      </c>
      <c r="H305" t="inlineStr">
        <is>
          <t>dtr-types:textBlockItemType</t>
        </is>
      </c>
      <c r="I305" t="inlineStr">
        <is>
          <t>&lt;div&gt;&lt;div&gt;&lt;div class="A4_01" style="left:5.912em;top:52.7727em;"&gt;&lt;div class="annul-style" style="left: 5.912em; top: 682.773em; position: absolute; white-space: nowrap;"&gt;&lt;span style="font-size: 0.75em; font-family: &amp;quot;DIBNRM+Arial Bold&amp;quot;; color: rgb(0, 0, 0); line-height: 1.11719em;"&gt;12.  &lt;/span&gt;&lt;/div&gt;&lt;/div&gt;&lt;div class="A4_01" style="left:8.9117em;top:52.7727em;"&gt;&lt;div class="annul-style" style="left: 8.9117em; top: 682.773em; position: absolute; white-space: nowrap;"&gt;&lt;span style="word-spacing: 0em; font-size: 0.75em; font-family: &amp;quot;DIBNRM+Arial Bold&amp;quot;; color: rgb(0, 0, 0); line-height: 1.11719em;"&gt;Immeubles de placement  &lt;/span&gt;&lt;/div&gt;&lt;/div&gt;&lt;div class="A4_01" style="left:5.912em;top:54.4827em;"&gt;&lt;div class="annul-style" style="left: 5.912em; top: 684.483em; position: absolute; white-space: nowrap;"&gt;&lt;span style="word-spacing: 0.04em; font-size: 0.75em; font-family: &amp;quot;THAUMK+Arial&amp;quot;; color: rgb(0, 0, 0); line-height: 1.11719em; letter-spacing: -0.01em;"&gt;En application de la norme IAS 40, les immeubles de placement sont valorisés à la juste valeur. La juste valeur est  &lt;/span&gt;&lt;/div&gt;&lt;/div&gt;&lt;div class="A4_01" style="left:5.912em;top:55.7727em;"&gt;&lt;div class="annul-style" style="left: 5.912em; top: 685.773em; position: absolute; white-space: nowrap;"&gt;&lt;span style="word-spacing: 0.21em; font-size: 0.75em; font-family: &amp;quot;DQKCFK+Arial&amp;quot;; color: rgb(0, 0, 0); line-height: 1.11719em; letter-spacing: -0.01em;"&gt;définie comme le prix qui serait reçu pour la vente d'un actif ou payé pour le transfert d'un passif lors d'une  &lt;/span&gt;&lt;/div&gt;&lt;/div&gt;&lt;div class="A4_01" style="left:5.912em;top:57.0627em;"&gt;&lt;div class="annul-style" style="left: 5.912em; top: 687.063em; position: absolute; white-space: nowrap;"&gt;&lt;span style="word-spacing: -0.01em; font-size: 0.75em; font-family: &amp;quot;THAUMK+Arial&amp;quot;; color: rgb(0, 0, 0); line-height: 1.11719em; letter-spacing: 0em;"&gt;transaction normale entre&lt;span style="letter-spacing: 0.01em;"&gt; de&lt;/span&gt;&lt;/span&gt;&lt;span style="word-spacing: -0.01em; font-size: 0.75em; font-family: &amp;quot;DQKCFK+Arial&amp;quot;; color: rgb(0, 0, 0); line-height: 1.11719em; letter-spacing: 0em;"&gt;s intervenants du marché à la date d'évaluation (valeur de sorti&lt;span style="letter-spacing: 0.01em;"&gt;e).  &lt;/span&gt;&lt;/span&gt;&lt;/div&gt;&lt;/div&gt;&lt;div class="A4_01" style="left:5.912em;top:59.6527em;"&gt;&lt;div class="annul-style" style="left: 5.912em; top: 689.653em; position: absolute; white-space: nowrap;"&gt;&lt;span style="word-spacing: 0.07em; font-size: 0.75em; font-family: &amp;quot;DQKCFK+Arial&amp;quot;; color: rgb(0, 0, 0); line-height: 1.11719em; letter-spacing: -0.01em;"&gt;Les coûts d'acquisition liés à l'acquisition d'un actif sont capitalisés dans la valeur de l'immeuble de placement.  &lt;/span&gt;&lt;/div&gt;&lt;/div&gt;&lt;div class="A4_01" style="left:5.912em;top:60.9427em;"&gt;&lt;div class="annul-style" style="left: 5.912em; top: 690.943em; position: absolute; white-space: nowrap;"&gt;&lt;span style="word-spacing: 0.08em; font-size: 0.75em; font-family: &amp;quot;THAUMK+Arial&amp;quot;; color: rgb(0, 0, 0); line-height: 1.11719em;"&gt;Les immeubles de placement en cours de c&lt;/span&gt;&lt;span style="word-spacing: 0.14em; font-size: 0.75em; font-family: &amp;quot;DQKCFK+Arial&amp;quot;; color: rgb(0, 0, 0); line-height: 1.11719em; letter-spacing: -0.01em;"&gt;onstruction rentrent dans le champ d'application d'IAS 40 et doivent  &lt;/span&gt;&lt;/div&gt;&lt;/div&gt;&lt;div class="A4_01" style="left:5.912em;top:62.2424em;"&gt;&lt;div class="annul-style" style="left: 5.912em; top: 692.242em; position: absolute; white-space: nowrap;"&gt;&lt;span style="word-spacing: 0.01em; font-size: 0.75em; font-family: &amp;quot;THAUMK+Arial&amp;quot;; color: rgb(0, 0, 0); line-height: 1.11719em; letter-spacing: -0.01em;"&gt;être évalués à la juste valeur. Conformément à la méthode de valorisation des immeubles de placement du Groupe,  &lt;/span&gt;&lt;/div&gt;&lt;/div&gt;&lt;div class="A4_01" style="left:20.3142em;top:64.9354em;"&gt;&lt;div class="annul-style" style="left: 20.3142em; top: 694.935em;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1.2207em;"&gt;17  &lt;/div&gt;&lt;/div&gt;&lt;/div&gt;&lt;/div&gt;&lt;/div&gt;&lt;div&gt;&lt;div&gt;&lt;div&gt;&lt;div class="A4_01" style="left:5.912em;top:2.8731em;"&gt;&lt;div class="annul-style" style="left: 5.912em; top: 702.873em;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702.873em; position: absolute; white-space: nowrap;"&gt;&lt;span style="word-spacing: 0.01em; font-size: 0.83em; font-family: &amp;quot;WFVSQT+Calibri&amp;quot;; color: rgb(0, 0, 0); line-height: 1.2207em;"&gt;31 décembre 2023  &lt;/span&gt;&lt;/div&gt;&lt;/div&gt;&lt;div class="A4_01" style="left:5.912em;top:5.8544em;"&gt;&lt;div class="annul-style" style="left: 5.912em; top: 705.854em; position: absolute; white-space: nowrap;"&gt;&lt;span style="word-spacing: 0.09em; font-size: 0.75em; font-family: &amp;quot;THAUMK+Arial&amp;quot;; color: rgb(0, 0, 0); line-height: 1.11719em; letter-spacing: -0.01em;"&gt;ils sont valorisés à leur valeur de marché par un expert externe. Les projets pour lesquels la juste valeur ne peut  &lt;/span&gt;&lt;/div&gt;&lt;/div&gt;&lt;div class="A4_01" style="left:5.912em;top:7.146em;"&gt;&lt;div class="annul-style" style="left: 5.912em; top: 707.146em; position: absolute; white-space: nowrap;"&gt;&lt;span style="word-spacing: 0.03em; font-size: 0.75em; font-family: &amp;quot;DQKCFK+Arial&amp;quot;; color: rgb(0, 0, 0); line-height: 1.11719em; letter-spacing: -0.01em;"&gt;être déterminée de manière fiable continuent à être valorisés à leur coût jusqu'à ce qu'il soit possible de déterminer  &lt;/span&gt;&lt;/div&gt;&lt;/div&gt;&lt;div class="A4_01" style="left:5.912em;top:8.446em;"&gt;&lt;div class="annul-style" style="left: 5.912em; top: 708.446em; position: absolute; white-space: nowrap;"&gt;&lt;span style="word-spacing: -0.02em; font-size: 0.75em; font-family: &amp;quot;THAUMK+Arial&amp;quot;; color: rgb(0, 0, 0); line-height: 1.11719em;"&gt;une juste valeur de façon fiable. Le groupe ARTEA considère que les immeubles en cours de construction peuvent  &lt;/span&gt;&lt;/div&gt;&lt;/div&gt;&lt;div class="A4_01" style="left:5.912em;top:9.736em;"&gt;&lt;div class="annul-style" style="left: 5.912em; top: 709.736em; position: absolute; white-space: nowrap;"&gt;&lt;span style="word-spacing: 0.1em; font-size: 0.75em; font-family: &amp;quot;THAUMK+Arial&amp;quot;; color: rgb(0, 0, 0); line-height: 1.11719em; letter-spacing: -0.01em;"&gt;être évalués à la juste valeur dès lors que toutes les conditions relatives au recours administratif sont purgées et  &lt;/span&gt;&lt;/div&gt;&lt;/div&gt;&lt;div class="A4_01" style="left:5.912em;top:11.0261em;"&gt;&lt;div class="annul-style" style="left: 5.912em; top: 711.026em; position: absolute; white-space: nowrap;"&gt;&lt;span style="word-spacing: 0.06em; font-size: 0.75em; font-family: &amp;quot;DQKCFK+Arial&amp;quot;; color: rgb(0, 0, 0); line-height: 1.11719em; letter-spacing: -0.01em;"&gt;que l'immeuble est commercialisé à plus de &lt;/span&gt;&lt;span style="font-size: 0.75em; font-family: &amp;quot;THAUMK+Arial&amp;quot;; color: rgb(0, 0, 0); line-height: 1.11719em; letter-spacing: 0em;"&gt;40%.  &lt;/span&gt;&lt;/div&gt;&lt;/div&gt;&lt;div class="A4_01" style="left:5.912em;top:13.616em;"&gt;&lt;div class="annul-style" style="left: 5.912em; top: 713.616em; position: absolute; white-space: nowrap;"&gt;&lt;span style="word-spacing: 0.14em; font-size: 0.75em; font-family: &amp;quot;DQKCFK+Arial&amp;quot;; color: rgb(0, 0, 0); line-height: 1.11719em; letter-spacing: -0.01em;"&gt;Les immeubles en construction évalués au coût font l'objet de tests de dépréciation déterminés par rapport à la  &lt;/span&gt;&lt;/div&gt;&lt;/div&gt;&lt;div class="A4_01" style="left:5.912em;top:14.9061em;"&gt;&lt;div class="annul-style" style="left: 5.912em; top: 714.906em; position: absolute; white-space: nowrap;"&gt;&lt;span style="word-spacing: 0.16em; font-size: 0.75em; font-family: &amp;quot;DQKCFK+Arial&amp;quot;; color: rgb(0, 0, 0); line-height: 1.11719em; letter-spacing: -0.01em;"&gt;juste valeur estimée du projet. La juste valeur du projet est évaluée sur la base d'une évaluation externe de la  &lt;/span&gt;&lt;/div&gt;&lt;/div&gt;&lt;div class="A4_01" style="left:5.912em;top:16.2061em;"&gt;&lt;div class="annul-style" style="left: 5.912em; top: 716.206em; position: absolute; white-space: nowrap;"&gt;&lt;span style="word-spacing: -0.01em; font-size: 0.75em; font-family: &amp;quot;DQKCFK+Arial&amp;quot;; color: rgb(0, 0, 0); line-height: 1.11719em;"&gt;valeur à l'achèvement et des co&lt;/span&gt;&lt;span style="word-spacing: 0.05em; font-size: 0.75em; font-family: &amp;quot;THAUMK+Arial&amp;quot;; color: rgb(0, 0, 0); line-height: 1.11719em; letter-spacing: -0.01em;"&gt;ûts restant à encourir. Lorsque la valeur recouvrable est inférieure à la valeur nette  &lt;/span&gt;&lt;/div&gt;&lt;/div&gt;&lt;div class="A4_01" style="left:5.912em;top:17.496em;"&gt;&lt;div class="annul-style" style="left: 5.912em; top: 717.496em; position: absolute; white-space: nowrap;"&gt;&lt;span style="word-spacing: 0em; font-size: 0.75em; font-family: &amp;quot;THAUMK+Arial&amp;quot;; color: rgb(0, 0, 0); line-height: 1.11719em;"&gt;comptable, une dépréciation est constatée.  &lt;/span&gt;&lt;/div&gt;&lt;/div&gt;&lt;div class="A4_01" style="left:5.912em;top:18.7861em;"&gt;&lt;div class="annul-style" style="left: 5.912em; top: 718.786em; position: absolute; white-space: nowrap;"&gt;&lt;span style="word-spacing: 0.02em; font-size: 0.75em; font-family: &amp;quot;THAUMK+Arial&amp;quot;; color: rgb(0, 0, 0); line-height: 1.11719em; letter-spacing: -0.01em;"&gt;Le Groupe donne en location à des tiers des actifs mis à leur disposition en vertu de contrats de location. Ces actifs  &lt;/span&gt;&lt;/div&gt;&lt;/div&gt;&lt;div class="A4_01" style="left:5.912em;top:20.086em;"&gt;&lt;div class="annul-style" style="left: 5.912em; top: 720.086em; position: absolute; white-space: nowrap;"&gt;&lt;span style="word-spacing: 0.07em; font-size: 0.75em; font-family: &amp;quot;DQKCFK+Arial&amp;quot;; color: rgb(0, 0, 0); line-height: 1.11719em; letter-spacing: -0.01em;"&gt;sont comptabilisés en tant qu'immeubles de placement en application d'IAS 40.  &lt;/span&gt;&lt;/div&gt;&lt;/div&gt;&lt;div class="A4_01" style="left:5.912em;top:22.6785em;"&gt;&lt;div class="annul-style" style="left: 5.912em; top: 722.678em; position: absolute; white-space: nowrap;"&gt;&lt;span style="word-spacing: 0.17em; font-size: 0.75em; font-family: &amp;quot;THAUMK+Arial&amp;quot;; color: rgb(0, 0, 0); line-height: 1.11719em;"&gt;Pour les immeubles évalués à la juste valeur, la valeur de marché retenue est celle déterminée à partir des  &lt;/span&gt;&lt;/div&gt;&lt;/div&gt;&lt;div class="A4_01" style="left:5.912em;top:23.9686em;"&gt;&lt;div class="annul-style" style="left: 5.912em; top: 723.969em; position: absolute; white-space: nowrap;"&gt;&lt;span style="word-spacing: -0.02em; font-size: 0.75em; font-family: &amp;quot;DQKCFK+Arial&amp;quot;; color: rgb(0, 0, 0); line-height: 1.11719em;"&gt;conclusions de l'expert indépendant (&lt;/span&gt;&lt;span style="word-spacing: 0.04em; font-size: 0.75em; font-family: &amp;quot;THAUMK+Arial&amp;quot;; color: rgb(0, 0, 0); line-height: 1.11719em; letter-spacing: -0.01em;"&gt;Cushman et Wakefield) qui valorise le patrimoine du Groupe au 31 décembre  &lt;/span&gt;&lt;/div&gt;&lt;/div&gt;&lt;div class="A4_01" style="left:5.912em;top:25.2585em;"&gt;&lt;div class="annul-style" style="left: 5.912em; top: 725.259em; position: absolute; white-space: nowrap;"&gt;&lt;span style="word-spacing: 0.04em; font-size: 0.75em; font-family: &amp;quot;THAUMK+Arial&amp;quot;; color: rgb(0, 0, 0); line-height: 1.11719em; letter-spacing: -0.01em;"&gt;de chaque année. La valeur brute est diminuée d'une décote afin de tenir compte des frais de cession et des droits  &lt;/span&gt;&lt;/div&gt;&lt;/div&gt;&lt;div class="A4_01" style="left:5.912em;top:26.5585em;"&gt;&lt;div class="annul-style" style="left: 5.912em; top: 726.558em; position: absolute; white-space: nowrap;"&gt;&lt;span style="word-spacing: 0.06em; font-size: 0.75em; font-family: &amp;quot;DQKCFK+Arial&amp;quot;; color: rgb(0, 0, 0); line-height: 1.11719em; letter-spacing: -0.01em;"&gt;d'enregistrement. Le taux de la décote varie selon le statut fiscal de l'actif.  &lt;/span&gt;&lt;/div&gt;&lt;/div&gt;&lt;div class="A4_01" style="left:5.912em;top:29.1385em;"&gt;&lt;div class="annul-style" style="left: 5.912em; top: 729.139em; position: absolute; white-space: nowrap;"&gt;&lt;span style="word-spacing: 0em; font-size: 0.75em; font-family: &amp;quot;THAUMK+Arial&amp;quot;; color: rgb(0, 0, 0); line-height: 1.11719em;"&gt;La juste &lt;/span&gt;&lt;span style="word-spacing: 0em; font-size: 0.75em; font-family: &amp;quot;DQKCFK+Arial&amp;quot;; color: rgb(0, 0, 0); line-height: 1.11719em; letter-spacing: 0em;"&gt;valeur estimée par l'expert externe est fondée principalement sur deux méthodologies d'évalu&lt;span style="letter-spacing: 0.01em;"&gt;ation &lt;/span&gt;&lt;/span&gt;&lt;span style="word-spacing: 0em; letter-spacing: 0em; font-size: 0.75em; font-family: &amp;quot;THAUMK+Arial&amp;quot;; color: rgb(0, 0, 0); line-height: 1.11719em;"&gt;:  &lt;/span&gt;&lt;/div&gt;&lt;/div&gt;&lt;div class="A4_01" style="left:7.412em;top:31.7035em;"&gt;&lt;div class="annul-style" style="left: 7.412em; top: 731.703em; position: absolute; white-space: nowrap;"&gt;&lt;span style="font-size: 0.75em; font-family: &amp;quot;NMGRST+Symbol&amp;quot;, &amp;quot;Times New Roman&amp;quot;; color: rgb(0, 0, 0); line-height: 1.2251em;"&gt;•&lt;/span&gt;&lt;/div&gt;&lt;/div&gt;&lt;div class="A4_01" style="left:8.9117em;top:31.7785em;"&gt;&lt;div class="annul-style" style="left: 8.9117em; top: 731.779em; position: absolute; white-space: nowrap;"&gt;&lt;span style="word-spacing: 0.08em; font-size: 0.75em; font-family: &amp;quot;THAUMK+Arial&amp;quot;; color: rgb(0, 0, 0); line-height: 1.11719em; letter-spacing: -0.01em;"&gt;Une méthodologie par comparaison directe &lt;/span&gt;&lt;span style="word-spacing: 0.05em; font-size: 0.75em; font-family: &amp;quot;DQKCFK+Arial&amp;quot;; color: rgb(0, 0, 0); line-height: 1.11719em; letter-spacing: -0.01em;"&gt;qui consiste à comparer le bien faisant l'objet de l'Expertise à  &lt;/span&gt;&lt;/div&gt;&lt;/div&gt;&lt;div class="A4_01" style="left:8.9117em;top:33.0785em;"&gt;&lt;div class="annul-style" style="left: 8.9117em; top: 733.078em; position: absolute; white-space: nowrap;"&gt;&lt;span style="word-spacing: 0.11em; font-size: 0.75em; font-family: &amp;quot;THAUMK+Arial&amp;quot;; color: rgb(0, 0, 0); line-height: 1.11719em; letter-spacing: -0.01em;"&gt;des transactions effectuées sur des biens équivalents ou dont les caractéristiques sont les plus proches  &lt;/span&gt;&lt;/div&gt;&lt;/div&gt;&lt;div class="A4_01" style="left:8.9117em;top:34.3686em;"&gt;&lt;div class="annul-style" style="left: 8.9117em; top: 734.369em; position: absolute; white-space: nowrap;"&gt;&lt;span style="word-spacing: -0.01em; font-size: 0.75em; font-family: &amp;quot;DQKCFK+Arial&amp;quot;; color: rgb(0, 0, 0); line-height: 1.11719em; letter-spacing: 0em;"&gt;en nature et en localisation, à une date la plus proche possible de la date&lt;span style="letter-spacing: 0.01em;"&gt; d'Experti&lt;/span&gt;&lt;/span&gt;&lt;span style="font-size: 0.75em; font-family: &amp;quot;THAUMK+Arial&amp;quot;; color: rgb(0, 0, 0); line-height: 1.11719em; letter-spacing: 0.01em;"&gt;se  &lt;/span&gt;&lt;/div&gt;&lt;/div&gt;&lt;div class="A4_01" style="left:7.412em;top:36.9351em;"&gt;&lt;div class="annul-style" style="left: 7.412em; top: 736.935em; position: absolute; white-space: nowrap;"&gt;&lt;span style="font-size: 0.75em; font-family: &amp;quot;NMGRST+Symbol&amp;quot;, &amp;quot;Times New Roman&amp;quot;; color: rgb(0, 0, 0); line-height: 1.2251em;"&gt;•&lt;/span&gt;&lt;/div&gt;&lt;/div&gt;&lt;div class="A4_01" style="left:8.9117em;top:37.0102em;"&gt;&lt;div class="annul-style" style="left: 8.9117em; top: 737.01em; position: absolute; white-space: nowrap;"&gt;&lt;span style="word-spacing: 0.1em; font-size: 0.75em; font-family: &amp;quot;THAUMK+Arial&amp;quot;; color: rgb(0, 0, 0); line-height: 1.11719em; letter-spacing: -0.01em;"&gt;Une méthodologie par le rendement qui consiste à capitaliser un revenu net ou une valeur locative à un  &lt;/span&gt;&lt;/div&gt;&lt;/div&gt;&lt;div class="A4_01" style="left:8.9117em;top:38.3002em;"&gt;&lt;div class="annul-style" style="left: 8.9117em; top: 738.3em; position: absolute; white-space: nowrap;"&gt;&lt;span style="word-spacing: 0.01em; font-size: 0.75em; font-family: &amp;quot;THAUMK+Arial&amp;quot;; color: rgb(0, 0, 0); line-height: 1.11719em; letter-spacing: -0.01em;"&gt;taux de rendement approprié et à prendre en comptes les écarts entre loyers effectifs et revenus potentiels  &lt;/span&gt;&lt;/div&gt;&lt;/div&gt;&lt;div class="A4_01" style="left:8.9117em;top:39.5902em;"&gt;&lt;div class="annul-style" style="left: 8.9117em; top: 739.59em; position: absolute; white-space: nowrap;"&gt;&lt;span style="word-spacing: 0.24em; font-size: 0.75em; font-family: &amp;quot;DQKCFK+Arial&amp;quot;; color: rgb(0, 0, 0); line-height: 1.11719em; letter-spacing: -0.01em;"&gt;par l'intermédiaire de pertes de revenus ou de surloyers actualisés. Les revenus potentiels prennent  &lt;/span&gt;&lt;/div&gt;&lt;/div&gt;&lt;div class="A4_01" style="left:8.9117em;top:40.8902em;"&gt;&lt;div class="annul-style" style="left: 8.9117em; top: 740.89em; position: absolute; white-space: nowrap;"&gt;&lt;span style="word-spacing: 0.12em; font-size: 0.75em; font-family: &amp;quot;THAUMK+Arial&amp;quot;; color: rgb(0, 0, 0); line-height: 1.11719em; letter-spacing: -0.01em;"&gt;notamment en compte des évolutions de loyers qui devraient être appliquées lors des renouvellements,  &lt;/span&gt;&lt;/div&gt;&lt;/div&gt;&lt;div class="A4_01" style="left:8.9117em;top:42.1802em;"&gt;&lt;div class="annul-style" style="left: 8.9117em; top: 742.18em; position: absolute; white-space: nowrap;"&gt;&lt;span style="word-spacing: 0.23em; font-size: 0.75em; font-family: &amp;quot;THAUMK+Arial&amp;quot;; color: rgb(0, 0, 0); line-height: 1.11719em; letter-spacing: -0.01em;"&gt;le taux de vacance, les incidences des plus-values locatives futures résultant de la location des lots  &lt;/span&gt;&lt;/div&gt;&lt;/div&gt;&lt;div class="A4_01" style="left:8.9117em;top:43.4702em;"&gt;&lt;div class="annul-style" style="left: 8.9117em; top: 743.47em; position: absolute; white-space: nowrap;"&gt;&lt;span style="word-spacing: 0.06em; font-size: 0.75em; font-family: &amp;quot;DQKCFK+Arial&amp;quot;; color: rgb(0, 0, 0); line-height: 1.11719em; letter-spacing: -0.01em;"&gt;vacants, la progression des revenus due aux paliers, et un taux d'impayé  &lt;/span&gt;&lt;/div&gt;&lt;/div&gt;&lt;div class="A4_01" style="left:5.912em;top:46.0602em;"&gt;&lt;div class="annul-style" style="left: 5.912em; top: 746.06em; position: absolute; white-space: nowrap;"&gt;&lt;span style="word-spacing: 0.29em; font-size: 0.75em; font-family: &amp;quot;DQKCFK+Arial&amp;quot;; color: rgb(0, 0, 0); line-height: 1.11719em; letter-spacing: -0.01em;"&gt;Concernant les immeubles en cours de développement, l'expert externe utilise la méthode par comparaison  &lt;/span&gt;&lt;/div&gt;&lt;/div&gt;&lt;div class="A4_01" style="left:5.912em;top:47.3602em;"&gt;&lt;div class="annul-style" style="left: 5.912em; top: 747.36em; position: absolute; white-space: nowrap;"&gt;&lt;span style="word-spacing: 0.1em; font-size: 0.75em; font-family: &amp;quot;DQKCFK+Arial&amp;quot;; color: rgb(0, 0, 0); line-height: 1.11719em; letter-spacing: -0.01em;"&gt;métrique et la méthodologie par DCF qui consiste à évaluer un bien immobilier par actualisation des flux qu'il est  &lt;/span&gt;&lt;/div&gt;&lt;/div&gt;&lt;div class="A4_01" style="left:5.912em;top:48.6502em;"&gt;&lt;div class="annul-style" style="left: 5.912em; top: 748.65em; position: absolute; white-space: nowrap;"&gt;&lt;span style="word-spacing: 0.04em; font-size: 0.75em; font-family: &amp;quot;THAUMK+Arial&amp;quot;; color: rgb(0, 0, 0); line-height: 1.11719em; letter-spacing: -0.01em;"&gt;susceptible de générer sur un horizon donné, ces flux comprenant les revenues (loyers), les charges et les travaux  &lt;/span&gt;&lt;/div&gt;&lt;/div&gt;&lt;div class="A4_01" style="left:5.912em;top:49.9427em;"&gt;&lt;div class="annul-style" style="left: 5.912em; top: 749.943em; position: absolute; white-space: nowrap;"&gt;&lt;span style="word-spacing: 0em; font-size: 0.75em; font-family: &amp;quot;DQKCFK+Arial&amp;quot;; color: rgb(0, 0, 0); line-height: 1.11719em;"&gt;prévisionnels, ainsi que la valeur estimée du bien à l'issue de l'horizon d'analyse (valeur &lt;/span&gt;&lt;span style="font-size: 0.75em; font-family: &amp;quot;THAUMK+Arial&amp;quot;; color: rgb(0, 0, 0); line-height: 1.11719em;"&gt;résiduelle).  &lt;/span&gt;&lt;/div&gt;&lt;/div&gt;&lt;div class="A4_01" style="left:5.912em;top:52.5327em;"&gt;&lt;div class="annul-style" style="left: 5.912em; top: 752.533em; position: absolute; white-space: nowrap;"&gt;&lt;span style="word-spacing: 0.05em; font-size: 0.75em; font-family: &amp;quot;THAUMK+Arial&amp;quot;; color: rgb(0, 0, 0); line-height: 1.11719em; letter-spacing: -0.01em;"&gt;Compte tenu du peu de données publiques disponibles, de la complexité des évaluations d'actifs immobiliers et du  &lt;/span&gt;&lt;/div&gt;&lt;/div&gt;&lt;div class="A4_01" style="left:5.912em;top:53.8227em;"&gt;&lt;div class="annul-style" style="left: 5.912em; top: 753.823em; position: absolute; white-space: nowrap;"&gt;&lt;span style="word-spacing: 0.02em; font-size: 0.75em; font-family: &amp;quot;THAUMK+Arial&amp;quot;; color: rgb(0, 0, 0); line-height: 1.11719em; letter-spacing: -0.01em;"&gt;fait que les experts immobiliers utilisent pour leurs évaluations des données non publiques comme les états locatifs,  &lt;/span&gt;&lt;/div&gt;&lt;/div&gt;&lt;div class="A4_01" style="left:5.912em;top:55.1227em;"&gt;&lt;div class="annul-style" style="left: 5.912em; top: 755.123em; position: absolute; white-space: nowrap;"&gt;&lt;span style="word-spacing: 0.03em; font-size: 0.75em; font-family: &amp;quot;THAUMK+Arial&amp;quot;; color: rgb(0, 0, 0); line-height: 1.11719em; letter-spacing: -0.01em;"&gt;les justes valeurs des immeubles de placement ont été classées en niveau 3 selon les critères retenus par IFRS13.  &lt;/span&gt;&lt;/div&gt;&lt;/div&gt;&lt;div class="A4_01" style="left:5.912em;top:56.4127em;"&gt;&lt;div class="annul-style" style="left: 5.912em; top: 756.413em; position: absolute; white-space: nowrap;"&gt;&lt;span style="word-spacing: 0.13em; font-size: 0.75em; font-family: &amp;quot;THAUMK+Arial&amp;quot;; color: rgb(0, 0, 0); line-height: 1.11719em; letter-spacing: -0.01em;"&gt;Le compte de résultat enregistre sur l'exercice (N) la variation de valeur de chaque immeuble, déterminée de la  &lt;/span&gt;&lt;/div&gt;&lt;/div&gt;&lt;div class="A4_01" style="left:5.912em;top:57.7127em;"&gt;&lt;div class="annul-style" style="left: 5.912em; top: 757.713em; position: absolute; white-space: nowrap;"&gt;&lt;span style="word-spacing: 0em; font-size: 0.75em; font-family: &amp;quot;THAUMK+Arial&amp;quot;; color: rgb(0, 0, 0); line-height: 1.11719em;"&gt;façon suivante :  &lt;/span&gt;&lt;/div&gt;&lt;/div&gt;&lt;div class="A4_01" style="left:5.912em;top:59.0027em;"&gt;&lt;div class="annul-style" style="left: 5.912em; top: 759.003em; position: absolute; white-space: nowrap;"&gt;&lt;span style="word-spacing: -0.01em; font-size: 0.75em; font-family: &amp;quot;THAUMK+Arial&amp;quot;; color: rgb(0, 0, 0); line-height: 1.11719em; letter-spacing: 0em;"&gt;Valeur de marché&lt;span style="letter-spacing: 0.01em;"&gt; N &lt;/span&gt;&lt;/span&gt;&lt;span style="word-spacing: -0.01em; letter-spacing: 0em; font-size: 0.75em; font-family: &amp;quot;DQKCFK+Arial&amp;quot;; color: rgb(0, 0, 0); line-height: 1.11719em;"&gt;– &lt;/span&gt;&lt;span style="word-spacing: 0.06em; font-size: 0.75em; font-family: &amp;quot;THAUMK+Arial&amp;quot;; color: rgb(0, 0, 0); line-height: 1.11719em; letter-spacing: -0.01em;"&gt;[valeur de marché N-1 + montant des travaux et dépenses capitalisées de l'exercice N].  &lt;/span&gt;&lt;/div&gt;&lt;/div&gt;&lt;div class="A4_01" style="left:5.912em;top:61.5924em;"&gt;&lt;div class="annul-style" style="left: 5.912em; top: 761.592em; position: absolute; white-space: nowrap;"&gt;&lt;span style="word-spacing: 0.12em; font-size: 0.75em; font-family: &amp;quot;THAUMK+Arial&amp;quot;; color: rgb(0, 0, 0); line-height: 1.11719em; letter-spacing: -0.01em;"&gt;Le résultat de cession d'un immeuble de placement est calculé par rapport à la dernière juste valeur enregistrée  &lt;/span&gt;&lt;/div&gt;&lt;/div&gt;&lt;div class="A4_01" style="left:5.912em;top:62.8924em;"&gt;&lt;div class="annul-style" style="left: 5.912em; top: 762.892em; position: absolute; white-space: nowrap;"&gt;&lt;span style="word-spacing: 0em; font-size: 0.75em; font-family: &amp;quot;DQKCFK+Arial&amp;quot;; color: rgb(0, 0, 0); line-height: 1.11719em;"&gt;dans l'état de situation financière de clôture de l'exercice précédent.  &lt;/span&gt;&lt;/div&gt;&lt;/div&gt;&lt;div class="A4_01" style="left:20.3142em;top:64.9354em;"&gt;&lt;div class="annul-style" style="left: 20.3142em; top: 764.935em;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1.2207em;"&gt;18  &lt;/div&gt;&lt;/div&gt;&lt;/div&gt;&lt;/div&gt;&lt;/div&gt;&lt;/div&gt;&lt;div&gt;&lt;div&gt;&lt;div class="A4_01" style="left:5.912em;top:2.8731em;"&gt;&lt;div class="annul-style" style="left: 5.912em; top: 772.873em;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772.873em; position: absolute; white-space: nowrap;"&gt;&lt;span style="word-spacing: 0.01em; font-size: 0.83em; font-family: &amp;quot;WFVSQT+Calibri&amp;quot;; color: rgb(0, 0, 0); line-height: 1.2207em;"&gt;31 décembre 2023  &lt;/span&gt;&lt;/div&gt;&lt;/div&gt;&lt;/div&gt;&lt;/div&gt;&lt;div&gt;&lt;div class="A4_01" style="left:4.852em;top:14.3961em;"&gt;&lt;div class="annul-style" style="left: 4.852em; top: 1974.4em; position: absolute; white-space: nowrap;"&gt;&lt;span style="word-spacing: 0em; font-size: 0.75em; font-family: &amp;quot;DIBNRM+Arial Bold&amp;quot;; color: rgb(0, 0, 0); line-height: 1.11719em; letter-spacing: 0em;"&gt;Note 14. Immeubles de placemen&lt;span style="letter-spacing: 0.01em;"&gt;t  &lt;/span&gt;&lt;/span&gt;&lt;/div&gt;&lt;/div&gt;&lt;div class="A4_01" style="left:5.912em;top:16.466em;"&gt;&lt;div class="annul-style" style="left: 5.912em; top: 1976.47em; position: absolute; white-space: nowrap;"&gt;&lt;span style="word-spacing: 0em; font-size: 0.75em; font-family: &amp;quot;THAUMK+Arial&amp;quot;; color: rgb(0, 0, 0); line-height: 1.11719em;"&gt;Les variations de la période des immeubles de placement sont présentées ci-dessous :  &lt;/span&gt;&lt;/div&gt;&lt;/div&gt;&lt;div class="A4_01 A4_164" style="left:20.0797em;top:18.9553em;"&gt;&lt;div class="annul-style" style="left: 20.0797em; top: 1978.96em; position: absolute; white-space: nowrap; transform: scale(1, 0.998402); transform-origin: left top;"&gt;&lt;span style="word-spacing: -0.08em; font-size: 0.46em; font-family: &amp;quot;DIBNRM+Arial Bold&amp;quot;; color: rgb(0, 0, 0); line-height: 1.1312em; letter-spacing: 0.01em;"&gt;Valeurs brutes  &lt;/span&gt;&lt;/div&gt;&lt;/div&gt;&lt;div class="A4_01 A4_164" style="left:31.8734em;top:18.9553em;z-index:1927;"&gt;&lt;div class="annul-style" style="left: 31.8734em; top: 1978.96em; z-index: 1927; position: absolute; white-space: nowrap; transform: scale(1, 0.998402); transform-origin: left top;"&gt;&lt;span style="word-spacing: 0.04em; font-size: 0.46em; font-family: &amp;quot;DIBNRM+Arial Bold&amp;quot;; color: rgb(0, 0, 0); line-height: 1.1312em; letter-spacing: 0.01em;"&gt;Variation de ju&lt;/span&gt;&lt;span style="font-size: 0.46em; font-family: &amp;quot;DIBNRM+Arial Bold&amp;quot;; color: rgb(0, 0, 0); line-height: 1.1312em; letter-spacing: -0.1em;"&gt;s&lt;/span&gt;&lt;span style="font-size: 0.46em; font-family: &amp;quot;DIBNRM+Arial Bold&amp;quot;; color: rgb(0, 0, 0); line-height: 1.1312em; letter-spacing: -0.03em;"&gt;te  &lt;/span&gt;&lt;/div&gt;&lt;/div&gt;&lt;div class="A4_01 A4_164" style="left:40.3752em;top:18.9553em;"&gt;&lt;div class="annul-style" style="left: 40.3752em; top: 1978.96em; position: absolute; white-space: nowrap; transform: scale(1, 0.998402); transform-origin: left top;"&gt;&lt;span style="word-spacing: -0.08em; font-size: 0.46em; font-family: &amp;quot;DIBNRM+Arial Bold&amp;quot;; color: rgb(0, 0, 0); line-height: 1.1312em; letter-spacing: 0.01em;"&gt;Valeurs brutes  &lt;/span&gt;&lt;/div&gt;&lt;/div&gt;&lt;div class="A4_01 A4_164" style="left:6.0132em;top:19.2709em;"&gt;&lt;div class="annul-style" style="left: 6.0132em; top: 1979.27em; position: absolute; white-space: nowrap; transform: scale(1, 0.998402); transform-origin: left top;"&gt;&lt;span style="word-spacing: 0.03em; font-size: 0.46em; font-family: &amp;quot;RBMPBG+Arial Italic&amp;quot;; color: rgb(0, 0, 0); line-height: 1.1312em; letter-spacing: -0.01em;"&gt;(En milliers d'euros)  &lt;/span&gt;&lt;/div&gt;&lt;/div&gt;&lt;div class="A4_01 A4_164" style="left:24.0339em;top:19.2709em;"&gt;&lt;div class="annul-style" style="left: 24.0339em; top: 1979.27em; position: absolute; white-space: nowrap; transform: scale(1, 0.998402); transform-origin: left top;"&gt;&lt;span style="font-size: 0.46em; font-family: &amp;quot;DIBNRM+Arial Bold&amp;quot;; color: rgb(0, 0, 0); line-height: 1.1312em; letter-spacing: 0em;"&gt;Augmentatio&lt;span style="letter-spacing: 0.01em;"&gt;ns  &lt;/span&gt;&lt;/span&gt;&lt;/div&gt;&lt;/div&gt;&lt;div class="A4_01 A4_164" style="left:28.4086em;top:19.2709em;"&gt;&lt;div class="annul-style" style="left: 28.4086em; top: 1979.27em; position: absolute; white-space: nowrap; transform: scale(1, 0.998402); transform-origin: left top;"&gt;&lt;span style="font-size: 0.46em; font-family: &amp;quot;DIBNRM+Arial Bold&amp;quot;; color: rgb(0, 0, 0); line-height: 1.1312em;"&gt;Diminutions  &lt;/span&gt;&lt;/div&gt;&lt;/div&gt;&lt;div class="A4_01 A4_164" style="left:36.4564em;top:19.2709em;"&gt;&lt;div class="annul-style" style="left: 36.4564em; top: 1979.27em; position: absolute; white-space: nowrap; transform: scale(1, 0.998402); transform-origin: left top;"&gt;&lt;span style="font-size: 0.46em; font-family: &amp;quot;DIBNRM+Arial Bold&amp;quot;; color: rgb(0, 0, 0); line-height: 1.1312em; letter-spacing: 0.01em;"&gt;Recla&lt;/span&gt;&lt;span style="font-size: 0.46em; font-family: &amp;quot;DIBNRM+Arial Bold&amp;quot;; color: rgb(0, 0, 0); line-height: 1.1312em; letter-spacing: -0.1em;"&gt;s&lt;/span&gt;&lt;span style="font-size: 0.46em; font-family: &amp;quot;DIBNRM+Arial Bold&amp;quot;; color: rgb(0, 0, 0); line-height: 1.1312em; letter-spacing: 0.05em;"&gt;e&lt;/span&gt;&lt;span style="font-size: 0.46em; font-family: &amp;quot;DIBNRM+Arial Bold&amp;quot;; color: rgb(0, 0, 0); line-height: 1.1312em; letter-spacing: 0.01em;"&gt;ments  &lt;/span&gt;&lt;/div&gt;&lt;/div&gt;&lt;div class="A4_01 A4_164" style="left:20.2196em;top:19.551em;"&gt;&lt;div class="annul-style" style="left: 20.2196em; top: 1979.55em; position: absolute; white-space: nowrap; transform: scale(1, 0.998402); transform-origin: left top;"&gt;&lt;span style="word-spacing: 0.06em; font-size: 0.46em; font-family: &amp;quot;DIBNRM+Arial Bold&amp;quot;; color: rgb(0, 0, 0); line-height: 1.1312em; letter-spacing: -0.01em;"&gt;au 31/12/2022  &lt;/span&gt;&lt;/div&gt;&lt;/div&gt;&lt;div class="A4_01 A4_164" style="left:33.1328em;top:19.551em;"&gt;&lt;div class="annul-style" style="left: 33.1328em; top: 1979.55em; position: absolute; white-space: nowrap; transform: scale(1, 0.998402); transform-origin: left top;"&gt;&lt;span style="font-size: 0.46em; font-family: &amp;quot;DIBNRM+Arial Bold&amp;quot;; color: rgb(0, 0, 0); line-height: 1.1312em; letter-spacing: 0.02em;"&gt;valeur  &lt;/span&gt;&lt;/div&gt;&lt;/div&gt;&lt;div class="A4_01 A4_164" style="left:40.5164em;top:19.551em;"&gt;&lt;div class="annul-style" style="left: 40.5164em; top: 1979.55em; position: absolute; white-space: nowrap; transform: scale(1, 0.998402); transform-origin: left top;"&gt;&lt;span style="word-spacing: 0.06em; font-size: 0.46em; font-family: &amp;quot;DIBNRM+Arial Bold&amp;quot;; color: rgb(0, 0, 0); line-height: 1.1312em; letter-spacing: -0.01em;"&gt;au 31/12/2023  &lt;/span&gt;&lt;/div&gt;&lt;/div&gt;&lt;div class="A4_01 A4_164" style="left:6.0132em;top:21.0565em;"&gt;&lt;div class="annul-style" style="left: 6.0132em; top: 1981.06em; position: absolute; white-space: nowrap; transform: scale(1, 0.998402); transform-origin: left top;"&gt;&lt;span style="word-spacing: 0.04em; font-size: 0.46em; font-family: &amp;quot;THAUMK+Arial&amp;quot;; color: rgb(0, 0, 0); line-height: 1.1312em; letter-spacing: -0.01em;"&gt;Immeubles de placement terrain et construction  &lt;/span&gt;&lt;/div&gt;&lt;/div&gt;&lt;div class="A4_01 A4_164" style="left:21.9699em;top:21.0565em;"&gt;&lt;div class="annul-style" style="left: 21.9699em; top: 1981.06em; position: absolute; white-space: nowrap; transform: scale(1, 0.998402); transform-origin: left top;"&gt;&lt;span style="font-size: 0.46em; font-family: &amp;quot;DQKCFK+Arial&amp;quot;; color: rgb(0, 0, 0); line-height: 1.1312em; letter-spacing: -0.02em;"&gt;111 939  &lt;/span&gt;&lt;/div&gt;&lt;/div&gt;&lt;div class="A4_01 A4_164" style="left:26.9389em;top:21.0565em;"&gt;&lt;div class="annul-style" style="left: 26.9389em; top: 1981.06em; position: absolute; white-space: nowrap; transform: scale(1, 0.998402); transform-origin: left top;"&gt;&lt;span style="font-size: 0.46em; font-family: &amp;quot;THAUMK+Arial&amp;quot;; color: rgb(0, 0, 0); line-height: 1.1312em; letter-spacing: -0.03em;"&gt;557  &lt;/span&gt;&lt;/div&gt;&lt;/div&gt;&lt;div class="A4_01 A4_164" style="left:30.2274em;top:21.0565em;"&gt;&lt;div class="annul-style" style="left: 30.2274em; top: 1981.06em; position: absolute; white-space: nowrap; transform: scale(1, 0.998402); transform-origin: left top;"&gt;&lt;span style="font-size: 0.46em; font-family: &amp;quot;DQKCFK+Arial&amp;quot;; color: rgb(0, 0, 0); line-height: 1.1312em; letter-spacing: -0.02em;"&gt;(5 555)  &lt;/span&gt;&lt;/div&gt;&lt;/div&gt;&lt;div class="A4_01 A4_164" style="left:34.2879em;top:21.0565em;"&gt;&lt;div clas</t>
        </is>
      </c>
      <c r="J305" t="inlineStr">
        <is>
          <t>n/a</t>
        </is>
      </c>
      <c r="K305" t="inlineStr">
        <is>
          <t>n/a</t>
        </is>
      </c>
      <c r="L305" t="n">
        <v>82279</v>
      </c>
      <c r="M305" t="inlineStr">
        <is>
          <t>n/a</t>
        </is>
      </c>
      <c r="N305" t="inlineStr">
        <is>
          <t>969500MHIJSVB68OTX46</t>
        </is>
      </c>
      <c r="O305" t="inlineStr">
        <is>
          <t>2023-01-01</t>
        </is>
      </c>
      <c r="P305" t="inlineStr">
        <is>
          <t>2023-12-31</t>
        </is>
      </c>
      <c r="Q305" t="inlineStr">
        <is>
          <t>n/a</t>
        </is>
      </c>
    </row>
    <row r="306">
      <c r="A306" t="inlineStr">
        <is>
          <t>fact_32436</t>
        </is>
      </c>
      <c r="B306" t="inlineStr">
        <is>
          <t>ifrs-full:DescriptionOfAccountingPolicyForInvestmentPropertyExplanatory</t>
        </is>
      </c>
      <c r="C306" t="inlineStr">
        <is>
          <t>ifrs-full</t>
        </is>
      </c>
      <c r="F306" t="inlineStr">
        <is>
          <t>non</t>
        </is>
      </c>
      <c r="G306" t="inlineStr">
        <is>
          <t>[000000] Tags that must be applied if corresponding information is present in a report, 
[000000] Tags that must be applied if corresponding information is present in a report</t>
        </is>
      </c>
      <c r="H306" t="inlineStr">
        <is>
          <t>dtr-types:textBlockItemType</t>
        </is>
      </c>
      <c r="I306" t="inlineStr">
        <is>
          <t>&lt;div&gt;&lt;div class="A4_01" style="left:5.912em;top:52.7727em;"&gt;&lt;div class="annul-style" style="left: 5.912em; top: 682.773em; position: absolute; white-space: nowrap;"&gt;&lt;span style="font-size: 0.75em; font-family: &amp;quot;DIBNRM+Arial Bold&amp;quot;; color: rgb(0, 0, 0); line-height: 1.11719em;"&gt;12.  &lt;/span&gt;&lt;/div&gt;&lt;/div&gt;&lt;div class="A4_01" style="left:8.9117em;top:52.7727em;"&gt;&lt;div class="annul-style" style="left: 8.9117em; top: 682.773em; position: absolute; white-space: nowrap;"&gt;&lt;span style="word-spacing: 0em; font-size: 0.75em; font-family: &amp;quot;DIBNRM+Arial Bold&amp;quot;; color: rgb(0, 0, 0); line-height: 1.11719em;"&gt;Immeubles de placement  &lt;/span&gt;&lt;/div&gt;&lt;/div&gt;&lt;div class="A4_01" style="left:5.912em;top:54.4827em;"&gt;&lt;div class="annul-style" style="left: 5.912em; top: 684.483em; position: absolute; white-space: nowrap;"&gt;&lt;span style="word-spacing: 0.04em; font-size: 0.75em; font-family: &amp;quot;THAUMK+Arial&amp;quot;; color: rgb(0, 0, 0); line-height: 1.11719em; letter-spacing: -0.01em;"&gt;En application de la norme IAS 40, les immeubles de placement sont valorisés à la juste valeur. La juste valeur est  &lt;/span&gt;&lt;/div&gt;&lt;/div&gt;&lt;div class="A4_01" style="left:5.912em;top:55.7727em;"&gt;&lt;div class="annul-style" style="left: 5.912em; top: 685.773em; position: absolute; white-space: nowrap;"&gt;&lt;span style="word-spacing: 0.21em; font-size: 0.75em; font-family: &amp;quot;DQKCFK+Arial&amp;quot;; color: rgb(0, 0, 0); line-height: 1.11719em; letter-spacing: -0.01em;"&gt;définie comme le prix qui serait reçu pour la vente d'un actif ou payé pour le transfert d'un passif lors d'une  &lt;/span&gt;&lt;/div&gt;&lt;/div&gt;&lt;div class="A4_01" style="left:5.912em;top:57.0627em;"&gt;&lt;div class="annul-style" style="left: 5.912em; top: 687.063em; position: absolute; white-space: nowrap;"&gt;&lt;span style="word-spacing: -0.01em; font-size: 0.75em; font-family: &amp;quot;THAUMK+Arial&amp;quot;; color: rgb(0, 0, 0); line-height: 1.11719em; letter-spacing: 0em;"&gt;transaction normale entre&lt;span style="letter-spacing: 0.01em;"&gt; de&lt;/span&gt;&lt;/span&gt;&lt;span style="word-spacing: -0.01em; font-size: 0.75em; font-family: &amp;quot;DQKCFK+Arial&amp;quot;; color: rgb(0, 0, 0); line-height: 1.11719em; letter-spacing: 0em;"&gt;s intervenants du marché à la date d'évaluation (valeur de sorti&lt;span style="letter-spacing: 0.01em;"&gt;e).  &lt;/span&gt;&lt;/span&gt;&lt;/div&gt;&lt;/div&gt;&lt;div class="A4_01" style="left:5.912em;top:59.6527em;"&gt;&lt;div class="annul-style" style="left: 5.912em; top: 689.653em; position: absolute; white-space: nowrap;"&gt;&lt;span style="word-spacing: 0.07em; font-size: 0.75em; font-family: &amp;quot;DQKCFK+Arial&amp;quot;; color: rgb(0, 0, 0); line-height: 1.11719em; letter-spacing: -0.01em;"&gt;Les coûts d'acquisition liés à l'acquisition d'un actif sont capitalisés dans la valeur de l'immeuble de placement.  &lt;/span&gt;&lt;/div&gt;&lt;/div&gt;&lt;div class="A4_01" style="left:5.912em;top:60.9427em;"&gt;&lt;div class="annul-style" style="left: 5.912em; top: 690.943em; position: absolute; white-space: nowrap;"&gt;&lt;span style="word-spacing: 0.08em; font-size: 0.75em; font-family: &amp;quot;THAUMK+Arial&amp;quot;; color: rgb(0, 0, 0); line-height: 1.11719em;"&gt;Les immeubles de placement en cours de c&lt;/span&gt;&lt;span style="word-spacing: 0.14em; font-size: 0.75em; font-family: &amp;quot;DQKCFK+Arial&amp;quot;; color: rgb(0, 0, 0); line-height: 1.11719em; letter-spacing: -0.01em;"&gt;onstruction rentrent dans le champ d'application d'IAS 40 et doivent  &lt;/span&gt;&lt;/div&gt;&lt;/div&gt;&lt;div class="A4_01" style="left:5.912em;top:62.2424em;"&gt;&lt;div class="annul-style" style="left: 5.912em; top: 692.242em; position: absolute; white-space: nowrap;"&gt;&lt;span style="word-spacing: 0.01em; font-size: 0.75em; font-family: &amp;quot;THAUMK+Arial&amp;quot;; color: rgb(0, 0, 0); line-height: 1.11719em; letter-spacing: -0.01em;"&gt;être évalués à la juste valeur. Conformément à la méthode de valorisation des immeubles de placement du Groupe,  &lt;/span&gt;&lt;/div&gt;&lt;/div&gt;&lt;div class="A4_01" style="left:20.3142em;top:64.9354em;"&gt;&lt;div class="annul-style" style="left: 20.3142em; top: 694.935em;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1.2207em;"&gt;17  &lt;/div&gt;&lt;/div&gt;&lt;/div&gt;&lt;/div&gt;&lt;div&gt;&lt;div&gt;&lt;div class="A4_01" style="left:5.912em;top:2.8731em;"&gt;&lt;div class="annul-style" style="left: 5.912em; top: 702.873em;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702.873em; position: absolute; white-space: nowrap;"&gt;&lt;span style="word-spacing: 0.01em; font-size: 0.83em; font-family: &amp;quot;WFVSQT+Calibri&amp;quot;; color: rgb(0, 0, 0); line-height: 1.2207em;"&gt;31 décembre 2023  &lt;/span&gt;&lt;/div&gt;&lt;/div&gt;&lt;div class="A4_01" style="left:5.912em;top:5.8544em;"&gt;&lt;div class="annul-style" style="left: 5.912em; top: 705.854em; position: absolute; white-space: nowrap;"&gt;&lt;span style="word-spacing: 0.09em; font-size: 0.75em; font-family: &amp;quot;THAUMK+Arial&amp;quot;; color: rgb(0, 0, 0); line-height: 1.11719em; letter-spacing: -0.01em;"&gt;ils sont valorisés à leur valeur de marché par un expert externe. Les projets pour lesquels la juste valeur ne peut  &lt;/span&gt;&lt;/div&gt;&lt;/div&gt;&lt;div class="A4_01" style="left:5.912em;top:7.146em;"&gt;&lt;div class="annul-style" style="left: 5.912em; top: 707.146em; position: absolute; white-space: nowrap;"&gt;&lt;span style="word-spacing: 0.03em; font-size: 0.75em; font-family: &amp;quot;DQKCFK+Arial&amp;quot;; color: rgb(0, 0, 0); line-height: 1.11719em; letter-spacing: -0.01em;"&gt;être déterminée de manière fiable continuent à être valorisés à leur coût jusqu'à ce qu'il soit possible de déterminer  &lt;/span&gt;&lt;/div&gt;&lt;/div&gt;&lt;div class="A4_01" style="left:5.912em;top:8.446em;"&gt;&lt;div class="annul-style" style="left: 5.912em; top: 708.446em; position: absolute; white-space: nowrap;"&gt;&lt;span style="word-spacing: -0.02em; font-size: 0.75em; font-family: &amp;quot;THAUMK+Arial&amp;quot;; color: rgb(0, 0, 0); line-height: 1.11719em;"&gt;une juste valeur de façon fiable. Le groupe ARTEA considère que les immeubles en cours de construction peuvent  &lt;/span&gt;&lt;/div&gt;&lt;/div&gt;&lt;div class="A4_01" style="left:5.912em;top:9.736em;"&gt;&lt;div class="annul-style" style="left: 5.912em; top: 709.736em; position: absolute; white-space: nowrap;"&gt;&lt;span style="word-spacing: 0.1em; font-size: 0.75em; font-family: &amp;quot;THAUMK+Arial&amp;quot;; color: rgb(0, 0, 0); line-height: 1.11719em; letter-spacing: -0.01em;"&gt;être évalués à la juste valeur dès lors que toutes les conditions relatives au recours administratif sont purgées et  &lt;/span&gt;&lt;/div&gt;&lt;/div&gt;&lt;div class="A4_01" style="left:5.912em;top:11.0261em;"&gt;&lt;div class="annul-style" style="left: 5.912em; top: 711.026em; position: absolute; white-space: nowrap;"&gt;&lt;span style="word-spacing: 0.06em; font-size: 0.75em; font-family: &amp;quot;DQKCFK+Arial&amp;quot;; color: rgb(0, 0, 0); line-height: 1.11719em; letter-spacing: -0.01em;"&gt;que l'immeuble est commercialisé à plus de &lt;/span&gt;&lt;span style="font-size: 0.75em; font-family: &amp;quot;THAUMK+Arial&amp;quot;; color: rgb(0, 0, 0); line-height: 1.11719em; letter-spacing: 0em;"&gt;40%.  &lt;/span&gt;&lt;/div&gt;&lt;/div&gt;&lt;div class="A4_01" style="left:5.912em;top:13.616em;"&gt;&lt;div class="annul-style" style="left: 5.912em; top: 713.616em; position: absolute; white-space: nowrap;"&gt;&lt;span style="word-spacing: 0.14em; font-size: 0.75em; font-family: &amp;quot;DQKCFK+Arial&amp;quot;; color: rgb(0, 0, 0); line-height: 1.11719em; letter-spacing: -0.01em;"&gt;Les immeubles en construction évalués au coût font l'objet de tests de dépréciation déterminés par rapport à la  &lt;/span&gt;&lt;/div&gt;&lt;/div&gt;&lt;div class="A4_01" style="left:5.912em;top:14.9061em;"&gt;&lt;div class="annul-style" style="left: 5.912em; top: 714.906em; position: absolute; white-space: nowrap;"&gt;&lt;span style="word-spacing: 0.16em; font-size: 0.75em; font-family: &amp;quot;DQKCFK+Arial&amp;quot;; color: rgb(0, 0, 0); line-height: 1.11719em; letter-spacing: -0.01em;"&gt;juste valeur estimée du projet. La juste valeur du projet est évaluée sur la base d'une évaluation externe de la  &lt;/span&gt;&lt;/div&gt;&lt;/div&gt;&lt;div class="A4_01" style="left:5.912em;top:16.2061em;"&gt;&lt;div class="annul-style" style="left: 5.912em; top: 716.206em; position: absolute; white-space: nowrap;"&gt;&lt;span style="word-spacing: -0.01em; font-size: 0.75em; font-family: &amp;quot;DQKCFK+Arial&amp;quot;; color: rgb(0, 0, 0); line-height: 1.11719em;"&gt;valeur à l'achèvement et des co&lt;/span&gt;&lt;span style="word-spacing: 0.05em; font-size: 0.75em; font-family: &amp;quot;THAUMK+Arial&amp;quot;; color: rgb(0, 0, 0); line-height: 1.11719em; letter-spacing: -0.01em;"&gt;ûts restant à encourir. Lorsque la valeur recouvrable est inférieure à la valeur nette  &lt;/span&gt;&lt;/div&gt;&lt;/div&gt;&lt;div class="A4_01" style="left:5.912em;top:17.496em;"&gt;&lt;div class="annul-style" style="left: 5.912em; top: 717.496em; position: absolute; white-space: nowrap;"&gt;&lt;span style="word-spacing: 0em; font-size: 0.75em; font-family: &amp;quot;THAUMK+Arial&amp;quot;; color: rgb(0, 0, 0); line-height: 1.11719em;"&gt;comptable, une dépréciation est constatée.  &lt;/span&gt;&lt;/div&gt;&lt;/div&gt;&lt;div class="A4_01" style="left:5.912em;top:18.7861em;"&gt;&lt;div class="annul-style" style="left: 5.912em; top: 718.786em; position: absolute; white-space: nowrap;"&gt;&lt;span style="word-spacing: 0.02em; font-size: 0.75em; font-family: &amp;quot;THAUMK+Arial&amp;quot;; color: rgb(0, 0, 0); line-height: 1.11719em; letter-spacing: -0.01em;"&gt;Le Groupe donne en location à des tiers des actifs mis à leur disposition en vertu de contrats de location. Ces actifs  &lt;/span&gt;&lt;/div&gt;&lt;/div&gt;&lt;div class="A4_01" style="left:5.912em;top:20.086em;"&gt;&lt;div class="annul-style" style="left: 5.912em; top: 720.086em; position: absolute; white-space: nowrap;"&gt;&lt;span style="word-spacing: 0.07em; font-size: 0.75em; font-family: &amp;quot;DQKCFK+Arial&amp;quot;; color: rgb(0, 0, 0); line-height: 1.11719em; letter-spacing: -0.01em;"&gt;sont comptabilisés en tant qu'immeubles de placement en application d'IAS 40.  &lt;/span&gt;&lt;/div&gt;&lt;/div&gt;&lt;div class="A4_01" style="left:5.912em;top:22.6785em;"&gt;&lt;div class="annul-style" style="left: 5.912em; top: 722.678em; position: absolute; white-space: nowrap;"&gt;&lt;span style="word-spacing: 0.17em; font-size: 0.75em; font-family: &amp;quot;THAUMK+Arial&amp;quot;; color: rgb(0, 0, 0); line-height: 1.11719em;"&gt;Pour les immeubles évalués à la juste valeur, la valeur de marché retenue est celle déterminée à partir des  &lt;/span&gt;&lt;/div&gt;&lt;/div&gt;&lt;div class="A4_01" style="left:5.912em;top:23.9686em;"&gt;&lt;div class="annul-style" style="left: 5.912em; top: 723.969em; position: absolute; white-space: nowrap;"&gt;&lt;span style="word-spacing: -0.02em; font-size: 0.75em; font-family: &amp;quot;DQKCFK+Arial&amp;quot;; color: rgb(0, 0, 0); line-height: 1.11719em;"&gt;conclusions de l'expert indépendant (&lt;/span&gt;&lt;span style="word-spacing: 0.04em; font-size: 0.75em; font-family: &amp;quot;THAUMK+Arial&amp;quot;; color: rgb(0, 0, 0); line-height: 1.11719em; letter-spacing: -0.01em;"&gt;Cushman et Wakefield) qui valorise le patrimoine du Groupe au 31 décembre  &lt;/span&gt;&lt;/div&gt;&lt;/div&gt;&lt;div class="A4_01" style="left:5.912em;top:25.2585em;"&gt;&lt;div class="annul-style" style="left: 5.912em; top: 725.259em; position: absolute; white-space: nowrap;"&gt;&lt;span style="word-spacing: 0.04em; font-size: 0.75em; font-family: &amp;quot;THAUMK+Arial&amp;quot;; color: rgb(0, 0, 0); line-height: 1.11719em; letter-spacing: -0.01em;"&gt;de chaque année. La valeur brute est diminuée d'une décote afin de tenir compte des frais de cession et des droits  &lt;/span&gt;&lt;/div&gt;&lt;/div&gt;&lt;div class="A4_01" style="left:5.912em;top:26.5585em;"&gt;&lt;div class="annul-style" style="left: 5.912em; top: 726.558em; position: absolute; white-space: nowrap;"&gt;&lt;span style="word-spacing: 0.06em; font-size: 0.75em; font-family: &amp;quot;DQKCFK+Arial&amp;quot;; color: rgb(0, 0, 0); line-height: 1.11719em; letter-spacing: -0.01em;"&gt;d'enregistrement. Le taux de la décote varie selon le statut fiscal de l'actif.  &lt;/span&gt;&lt;/div&gt;&lt;/div&gt;&lt;div class="A4_01" style="left:5.912em;top:29.1385em;"&gt;&lt;div class="annul-style" style="left: 5.912em; top: 729.139em; position: absolute; white-space: nowrap;"&gt;&lt;span style="word-spacing: 0em; font-size: 0.75em; font-family: &amp;quot;THAUMK+Arial&amp;quot;; color: rgb(0, 0, 0); line-height: 1.11719em;"&gt;La juste &lt;/span&gt;&lt;span style="word-spacing: 0em; font-size: 0.75em; font-family: &amp;quot;DQKCFK+Arial&amp;quot;; color: rgb(0, 0, 0); line-height: 1.11719em; letter-spacing: 0em;"&gt;valeur estimée par l'expert externe est fondée principalement sur deux méthodologies d'évalu&lt;span style="letter-spacing: 0.01em;"&gt;ation &lt;/span&gt;&lt;/span&gt;&lt;span style="word-spacing: 0em; letter-spacing: 0em; font-size: 0.75em; font-family: &amp;quot;THAUMK+Arial&amp;quot;; color: rgb(0, 0, 0); line-height: 1.11719em;"&gt;:  &lt;/span&gt;&lt;/div&gt;&lt;/div&gt;&lt;div class="A4_01" style="left:7.412em;top:31.7035em;"&gt;&lt;div class="annul-style" style="left: 7.412em; top: 731.703em; position: absolute; white-space: nowrap;"&gt;&lt;span style="font-size: 0.75em; font-family: &amp;quot;NMGRST+Symbol&amp;quot;, &amp;quot;Times New Roman&amp;quot;; color: rgb(0, 0, 0); line-height: 1.2251em;"&gt;•&lt;/span&gt;&lt;/div&gt;&lt;/div&gt;&lt;div class="A4_01" style="left:8.9117em;top:31.7785em;"&gt;&lt;div class="annul-style" style="left: 8.9117em; top: 731.779em; position: absolute; white-space: nowrap;"&gt;&lt;span style="word-spacing: 0.08em; font-size: 0.75em; font-family: &amp;quot;THAUMK+Arial&amp;quot;; color: rgb(0, 0, 0); line-height: 1.11719em; letter-spacing: -0.01em;"&gt;Une méthodologie par comparaison directe &lt;/span&gt;&lt;span style="word-spacing: 0.05em; font-size: 0.75em; font-family: &amp;quot;DQKCFK+Arial&amp;quot;; color: rgb(0, 0, 0); line-height: 1.11719em; letter-spacing: -0.01em;"&gt;qui consiste à comparer le bien faisant l'objet de l'Expertise à  &lt;/span&gt;&lt;/div&gt;&lt;/div&gt;&lt;div class="A4_01" style="left:8.9117em;top:33.0785em;"&gt;&lt;div class="annul-style" style="left: 8.9117em; top: 733.078em; position: absolute; white-space: nowrap;"&gt;&lt;span style="word-spacing: 0.11em; font-size: 0.75em; font-family: &amp;quot;THAUMK+Arial&amp;quot;; color: rgb(0, 0, 0); line-height: 1.11719em; letter-spacing: -0.01em;"&gt;des transactions effectuées sur des biens équivalents ou dont les caractéristiques sont les plus proches  &lt;/span&gt;&lt;/div&gt;&lt;/div&gt;&lt;div class="A4_01" style="left:8.9117em;top:34.3686em;"&gt;&lt;div class="annul-style" style="left: 8.9117em; top: 734.369em; position: absolute; white-space: nowrap;"&gt;&lt;span style="word-spacing: -0.01em; font-size: 0.75em; font-family: &amp;quot;DQKCFK+Arial&amp;quot;; color: rgb(0, 0, 0); line-height: 1.11719em; letter-spacing: 0em;"&gt;en nature et en localisation, à une date la plus proche possible de la date&lt;span style="letter-spacing: 0.01em;"&gt; d'Experti&lt;/span&gt;&lt;/span&gt;&lt;span style="font-size: 0.75em; font-family: &amp;quot;THAUMK+Arial&amp;quot;; color: rgb(0, 0, 0); line-height: 1.11719em; letter-spacing: 0.01em;"&gt;se  &lt;/span&gt;&lt;/div&gt;&lt;/div&gt;&lt;div class="A4_01" style="left:7.412em;top:36.9351em;"&gt;&lt;div class="annul-style" style="left: 7.412em; top: 736.935em; position: absolute; white-space: nowrap;"&gt;&lt;span style="font-size: 0.75em; font-family: &amp;quot;NMGRST+Symbol&amp;quot;, &amp;quot;Times New Roman&amp;quot;; color: rgb(0, 0, 0); line-height: 1.2251em;"&gt;•&lt;/span&gt;&lt;/div&gt;&lt;/div&gt;&lt;div class="A4_01" style="left:8.9117em;top:37.0102em;"&gt;&lt;div class="annul-style" style="left: 8.9117em; top: 737.01em; position: absolute; white-space: nowrap;"&gt;&lt;span style="word-spacing: 0.1em; font-size: 0.75em; font-family: &amp;quot;THAUMK+Arial&amp;quot;; color: rgb(0, 0, 0); line-height: 1.11719em; letter-spacing: -0.01em;"&gt;Une méthodologie par le rendement qui consiste à capitaliser un revenu net ou une valeur locative à un  &lt;/span&gt;&lt;/div&gt;&lt;/div&gt;&lt;div class="A4_01" style="left:8.9117em;top:38.3002em;"&gt;&lt;div class="annul-style" style="left: 8.9117em; top: 738.3em; position: absolute; white-space: nowrap;"&gt;&lt;span style="word-spacing: 0.01em; font-size: 0.75em; font-family: &amp;quot;THAUMK+Arial&amp;quot;; color: rgb(0, 0, 0); line-height: 1.11719em; letter-spacing: -0.01em;"&gt;taux de rendement approprié et à prendre en comptes les écarts entre loyers effectifs et revenus potentiels  &lt;/span&gt;&lt;/div&gt;&lt;/div&gt;&lt;div class="A4_01" style="left:8.9117em;top:39.5902em;"&gt;&lt;div class="annul-style" style="left: 8.9117em; top: 739.59em; position: absolute; white-space: nowrap;"&gt;&lt;span style="word-spacing: 0.24em; font-size: 0.75em; font-family: &amp;quot;DQKCFK+Arial&amp;quot;; color: rgb(0, 0, 0); line-height: 1.11719em; letter-spacing: -0.01em;"&gt;par l'intermédiaire de pertes de revenus ou de surloyers actualisés. Les revenus potentiels prennent  &lt;/span&gt;&lt;/div&gt;&lt;/div&gt;&lt;div class="A4_01" style="left:8.9117em;top:40.8902em;"&gt;&lt;div class="annul-style" style="left: 8.9117em; top: 740.89em; position: absolute; white-space: nowrap;"&gt;&lt;span style="word-spacing: 0.12em; font-size: 0.75em; font-family: &amp;quot;THAUMK+Arial&amp;quot;; color: rgb(0, 0, 0); line-height: 1.11719em; letter-spacing: -0.01em;"&gt;notamment en compte des évolutions de loyers qui devraient être appliquées lors des renouvellements,  &lt;/span&gt;&lt;/div&gt;&lt;/div&gt;&lt;div class="A4_01" style="left:8.9117em;top:42.1802em;"&gt;&lt;div class="annul-style" style="left: 8.9117em; top: 742.18em; position: absolute; white-space: nowrap;"&gt;&lt;span style="word-spacing: 0.23em; font-size: 0.75em; font-family: &amp;quot;THAUMK+Arial&amp;quot;; color: rgb(0, 0, 0); line-height: 1.11719em; letter-spacing: -0.01em;"&gt;le taux de vacance, les incidences des plus-values locatives futures résultant de la location des lots  &lt;/span&gt;&lt;/div&gt;&lt;/div&gt;&lt;div class="A4_01" style="left:8.9117em;top:43.4702em;"&gt;&lt;div class="annul-style" style="left: 8.9117em; top: 743.47em; position: absolute; white-space: nowrap;"&gt;&lt;span style="word-spacing: 0.06em; font-size: 0.75em; font-family: &amp;quot;DQKCFK+Arial&amp;quot;; color: rgb(0, 0, 0); line-height: 1.11719em; letter-spacing: -0.01em;"&gt;vacants, la progression des revenus due aux paliers, et un taux d'impayé  &lt;/span&gt;&lt;/div&gt;&lt;/div&gt;&lt;div class="A4_01" style="left:5.912em;top:46.0602em;"&gt;&lt;div class="annul-style" style="left: 5.912em; top: 746.06em; position: absolute; white-space: nowrap;"&gt;&lt;span style="word-spacing: 0.29em; font-size: 0.75em; font-family: &amp;quot;DQKCFK+Arial&amp;quot;; color: rgb(0, 0, 0); line-height: 1.11719em; letter-spacing: -0.01em;"&gt;Concernant les immeubles en cours de développement, l'expert externe utilise la méthode par comparaison  &lt;/span&gt;&lt;/div&gt;&lt;/div&gt;&lt;div class="A4_01" style="left:5.912em;top:47.3602em;"&gt;&lt;div class="annul-style" style="left: 5.912em; top: 747.36em; position: absolute; white-space: nowrap;"&gt;&lt;span style="word-spacing: 0.1em; font-size: 0.75em; font-family: &amp;quot;DQKCFK+Arial&amp;quot;; color: rgb(0, 0, 0); line-height: 1.11719em; letter-spacing: -0.01em;"&gt;métrique et la méthodologie par DCF qui consiste à évaluer un bien immobilier par actualisation des flux qu'il est  &lt;/span&gt;&lt;/div&gt;&lt;/div&gt;&lt;div class="A4_01" style="left:5.912em;top:48.6502em;"&gt;&lt;div class="annul-style" style="left: 5.912em; top: 748.65em; position: absolute; white-space: nowrap;"&gt;&lt;span style="word-spacing: 0.04em; font-size: 0.75em; font-family: &amp;quot;THAUMK+Arial&amp;quot;; color: rgb(0, 0, 0); line-height: 1.11719em; letter-spacing: -0.01em;"&gt;susceptible de générer sur un horizon donné, ces flux comprenant les revenues (loyers), les charges et les travaux  &lt;/span&gt;&lt;/div&gt;&lt;/div&gt;&lt;div class="A4_01" style="left:5.912em;top:49.9427em;"&gt;&lt;div class="annul-style" style="left: 5.912em; top: 749.943em; position: absolute; white-space: nowrap;"&gt;&lt;span style="word-spacing: 0em; font-size: 0.75em; font-family: &amp;quot;DQKCFK+Arial&amp;quot;; color: rgb(0, 0, 0); line-height: 1.11719em;"&gt;prévisionnels, ainsi que la valeur estimée du bien à l'issue de l'horizon d'analyse (valeur &lt;/span&gt;&lt;span style="font-size: 0.75em; font-family: &amp;quot;THAUMK+Arial&amp;quot;; color: rgb(0, 0, 0); line-height: 1.11719em;"&gt;résiduelle).  &lt;/span&gt;&lt;/div&gt;&lt;/div&gt;&lt;div class="A4_01" style="left:5.912em;top:52.5327em;"&gt;&lt;div class="annul-style" style="left: 5.912em; top: 752.533em; position: absolute; white-space: nowrap;"&gt;&lt;span style="word-spacing: 0.05em; font-size: 0.75em; font-family: &amp;quot;THAUMK+Arial&amp;quot;; color: rgb(0, 0, 0); line-height: 1.11719em; letter-spacing: -0.01em;"&gt;Compte tenu du peu de données publiques disponibles, de la complexité des évaluations d'actifs immobiliers et du  &lt;/span&gt;&lt;/div&gt;&lt;/div&gt;&lt;div class="A4_01" style="left:5.912em;top:53.8227em;"&gt;&lt;div class="annul-style" style="left: 5.912em; top: 753.823em; position: absolute; white-space: nowrap;"&gt;&lt;span style="word-spacing: 0.02em; font-size: 0.75em; font-family: &amp;quot;THAUMK+Arial&amp;quot;; color: rgb(0, 0, 0); line-height: 1.11719em; letter-spacing: -0.01em;"&gt;fait que les experts immobiliers utilisent pour leurs évaluations des données non publiques comme les états locatifs,  &lt;/span&gt;&lt;/div&gt;&lt;/div&gt;&lt;div class="A4_01" style="left:5.912em;top:55.1227em;"&gt;&lt;div class="annul-style" style="left: 5.912em; top: 755.123em; position: absolute; white-space: nowrap;"&gt;&lt;span style="word-spacing: 0.03em; font-size: 0.75em; font-family: &amp;quot;THAUMK+Arial&amp;quot;; color: rgb(0, 0, 0); line-height: 1.11719em; letter-spacing: -0.01em;"&gt;les justes valeurs des immeubles de placement ont été classées en niveau 3 selon les critères retenus par IFRS13.  &lt;/span&gt;&lt;/div&gt;&lt;/div&gt;&lt;div class="A4_01" style="left:5.912em;top:56.4127em;"&gt;&lt;div class="annul-style" style="left: 5.912em; top: 756.413em; position: absolute; white-space: nowrap;"&gt;&lt;span style="word-spacing: 0.13em; font-size: 0.75em; font-family: &amp;quot;THAUMK+Arial&amp;quot;; color: rgb(0, 0, 0); line-height: 1.11719em; letter-spacing: -0.01em;"&gt;Le compte de résultat enregistre sur l'exercice (N) la variation de valeur de chaque immeuble, déterminée de la  &lt;/span&gt;&lt;/div&gt;&lt;/div&gt;&lt;div class="A4_01" style="left:5.912em;top:57.7127em;"&gt;&lt;div class="annul-style" style="left: 5.912em; top: 757.713em; position: absolute; white-space: nowrap;"&gt;&lt;span style="word-spacing: 0em; font-size: 0.75em; font-family: &amp;quot;THAUMK+Arial&amp;quot;; color: rgb(0, 0, 0); line-height: 1.11719em;"&gt;façon suivante :  &lt;/span&gt;&lt;/div&gt;&lt;/div&gt;&lt;div class="A4_01" style="left:5.912em;top:59.0027em;"&gt;&lt;div class="annul-style" style="left: 5.912em; top: 759.003em; position: absolute; white-space: nowrap;"&gt;&lt;span style="word-spacing: -0.01em; font-size: 0.75em; font-family: &amp;quot;THAUMK+Arial&amp;quot;; color: rgb(0, 0, 0); line-height: 1.11719em; letter-spacing: 0em;"&gt;Valeur de marché&lt;span style="letter-spacing: 0.01em;"&gt; N &lt;/span&gt;&lt;/span&gt;&lt;span style="word-spacing: -0.01em; letter-spacing: 0em; font-size: 0.75em; font-family: &amp;quot;DQKCFK+Arial&amp;quot;; color: rgb(0, 0, 0); line-height: 1.11719em;"&gt;– &lt;/span&gt;&lt;span style="word-spacing: 0.06em; font-size: 0.75em; font-family: &amp;quot;THAUMK+Arial&amp;quot;; color: rgb(0, 0, 0); line-height: 1.11719em; letter-spacing: -0.01em;"&gt;[valeur de marché N-1 + montant des travaux et dépenses capitalisées de l'exercice N].  &lt;/span&gt;&lt;/div&gt;&lt;/div&gt;&lt;div class="A4_01" style="left:5.912em;top:61.5924em;"&gt;&lt;div class="annul-style" style="left: 5.912em; top: 761.592em; position: absolute; white-space: nowrap;"&gt;&lt;span style="word-spacing: 0.12em; font-size: 0.75em; font-family: &amp;quot;THAUMK+Arial&amp;quot;; color: rgb(0, 0, 0); line-height: 1.11719em; letter-spacing: -0.01em;"&gt;Le résultat de cession d'un immeuble de placement est calculé par rapport à la dernière juste valeur enregistrée  &lt;/span&gt;&lt;/div&gt;&lt;/div&gt;&lt;div class="A4_01" style="left:5.912em;top:62.8924em;"&gt;&lt;div class="annul-style" style="left: 5.912em; top: 762.892em; position: absolute; white-space: nowrap;"&gt;&lt;span style="word-spacing: 0em; font-size: 0.75em; font-family: &amp;quot;DQKCFK+Arial&amp;quot;; color: rgb(0, 0, 0); line-height: 1.11719em;"&gt;dans l'état de situation financière de clôture de l'exercice précédent.  &lt;/span&gt;&lt;/div&gt;&lt;/div&gt;&lt;div class="A4_01" style="left:20.3142em;top:64.9354em;"&gt;&lt;div class="annul-style" style="left: 20.3142em; top: 764.935em;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1.2207em;"&gt;18  &lt;/div&gt;&lt;/div&gt;&lt;/div&gt;&lt;/div&gt;&lt;/div&gt;&lt;div&gt;&lt;div class="A4_01" style="left:5.912em;top:2.8731em;"&gt;&lt;div class="annul-style" style="left: 5.912em; top: 772.873em;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772.873em; position: absolute; white-space: nowrap;"&gt;&lt;span style="word-spacing: 0.01em; font-size: 0.83em; font-family: &amp;quot;WFVSQT+Calibri&amp;quot;; color: rgb(0, 0, 0); line-height: 1.2207em;"&gt;31 décembre 2023  &lt;/span&gt;&lt;/div&gt;&lt;/div&gt;&lt;/div&gt;</t>
        </is>
      </c>
      <c r="J306" t="inlineStr">
        <is>
          <t>n/a</t>
        </is>
      </c>
      <c r="K306" t="inlineStr">
        <is>
          <t>n/a</t>
        </is>
      </c>
      <c r="L306" t="n">
        <v>25151</v>
      </c>
      <c r="M306" t="inlineStr">
        <is>
          <t>n/a</t>
        </is>
      </c>
      <c r="N306" t="inlineStr">
        <is>
          <t>969500MHIJSVB68OTX46</t>
        </is>
      </c>
      <c r="O306" t="inlineStr">
        <is>
          <t>2023-01-01</t>
        </is>
      </c>
      <c r="P306" t="inlineStr">
        <is>
          <t>2023-12-31</t>
        </is>
      </c>
      <c r="Q306" t="inlineStr">
        <is>
          <t>n/a</t>
        </is>
      </c>
    </row>
    <row r="307">
      <c r="A307" t="inlineStr">
        <is>
          <t>fact_32439_add_hierarchy</t>
        </is>
      </c>
      <c r="B307" t="inlineStr">
        <is>
          <t>ifrs-full:DisclosureOfPropertyPlantAndEquipmentExplanatory</t>
        </is>
      </c>
      <c r="C307" t="inlineStr">
        <is>
          <t>ifrs-full</t>
        </is>
      </c>
      <c r="F307" t="inlineStr">
        <is>
          <t>non</t>
        </is>
      </c>
      <c r="G307" t="inlineStr">
        <is>
          <t>[000000] Tags that must be applied if corresponding information is present in a report</t>
        </is>
      </c>
      <c r="H307" t="inlineStr">
        <is>
          <t>dtr-types:textBlockItemType</t>
        </is>
      </c>
      <c r="I307" t="inlineStr">
        <is>
          <t>&lt;div&gt;&lt;div&gt;&lt;div class="A4_01" style="left:5.912em;top:5.8544em;"&gt;&lt;div class="annul-style" style="left: 5.912em; top: 775.854em; position: absolute; white-space: nowrap;"&gt;&lt;span style="font-size: 0.75em; font-family: &amp;quot;DIBNRM+Arial Bold&amp;quot;; color: rgb(0, 0, 0); line-height: 1.11719em;"&gt;13.  &lt;/span&gt;&lt;/div&gt;&lt;/div&gt;&lt;div class="A4_01" style="left:8.9117em;top:5.8544em;"&gt;&lt;div class="annul-style" style="left: 8.9117em; top: 775.854em; position: absolute; white-space: nowrap;"&gt;&lt;span style="word-spacing: 0em; font-size: 0.75em; font-family: &amp;quot;DIBNRM+Arial Bold&amp;quot;; color: rgb(0, 0, 0); line-height: 1.11719em;"&gt;Immobilisations corporelles  &lt;/span&gt;&lt;/div&gt;&lt;/div&gt;&lt;div class="A4_01" style="left:5.912em;top:7.566em;"&gt;&lt;div class="annul-style" style="left: 5.912em; top: 777.566em; position: absolute; white-space: nowrap;"&gt;&lt;span style="word-spacing: 0.17em; font-size: 0.75em; font-family: &amp;quot;THAUMK+Arial&amp;quot;; color: rgb(0, 0, 0); line-height: 1.11719em; letter-spacing: -0.01em;"&gt;Les immobilisations corporelles sont évaluées à leur coût d'acquisition ou de production, compte tenu des frais  &lt;/span&gt;&lt;/div&gt;&lt;/div&gt;&lt;div class="A4_01" style="left:5.912em;top:8.856em;"&gt;&lt;div class="annul-style" style="left: 5.912em; top: 778.856em; position: absolute; white-space: nowrap;"&gt;&lt;span style="word-spacing: 0.2em; font-size: 0.75em; font-family: &amp;quot;THAUMK+Arial&amp;quot;; color: rgb(0, 0, 0); line-height: 1.11719em; letter-spacing: -0.01em;"&gt;nécessaires à la mise en état d'utilisation de ces biens, et après déduction des rabais commerciaux, remises,  &lt;/span&gt;&lt;/div&gt;&lt;/div&gt;&lt;div class="A4_01" style="left:5.912em;top:10.1561em;"&gt;&lt;div class="annul-style" style="left: 5.912em; top: 780.156em; position: absolute; white-space: nowrap;"&gt;&lt;span style="word-spacing: 0em; font-size: 0.75em; font-family: &amp;quot;THAUMK+Arial&amp;quot;; color: rgb(0, 0, 0); line-height: 1.11719em;"&gt;escomptes de règlements obtenus au &lt;/span&gt;&lt;span style="word-spacing: 0.06em; font-size: 0.75em; font-family: &amp;quot;DQKCFK+Arial&amp;quot;; color: rgb(0, 0, 0); line-height: 1.11719em; letter-spacing: -0.01em;"&gt;sens d'IAS 16.  &lt;/span&gt;&lt;/div&gt;&lt;/div&gt;&lt;div class="A4_01" style="left:5.912em;top:12.736em;"&gt;&lt;div class="annul-style" style="left: 5.912em; top: 782.736em; position: absolute; white-space: nowrap;"&gt;&lt;span style="word-spacing: 0.02em; font-size: 0.75em; font-family: &amp;quot;THAUMK+Arial&amp;quot;; color: rgb(0, 0, 0); line-height: 1.11719em; letter-spacing: -0.01em;"&gt;Les éléments constitutifs (composants) d'un actif ayant des utilisations différentes ont été comptabilisés séparément  &lt;/span&gt;&lt;/div&gt;&lt;/div&gt;&lt;div class="A4_01" style="left:5.912em;top:14.0361em;"&gt;&lt;div class="annul-style" style="left: 5.912em; top: 784.036em; position: absolute; white-space: nowrap;"&gt;&lt;span style="word-spacing: 0em; font-size: 0.75em; font-family: &amp;quot;THAUMK+Arial&amp;quot;; color: rgb(0, 0, 0); line-height: 1.11719em; letter-spacing: 0em;"&gt;et ont fait l'objet d'un plan d'amortissement propre à chacun des éléments&lt;span style="letter-spacing: 0.01em;"&gt;.  &lt;/span&gt;&lt;/span&gt;&lt;/div&gt;&lt;/div&gt;&lt;div class="A4_01" style="left:5.912em;top:16.616em;"&gt;&lt;div class="annul-style" style="left: 5.912em; top: 786.616em; position: absolute; white-space: nowrap;"&gt;&lt;span style="word-spacing: 0.09em; font-size: 0.75em; font-family: &amp;quot;THAUMK+Arial&amp;quot;; color: rgb(0, 0, 0); line-height: 1.11719em; letter-spacing: -0.01em;"&gt;Les composants identifiés concernent les constructions :  &lt;/span&gt;&lt;/div&gt;&lt;/div&gt;&lt;div class="A4_01 A4_16" style="left:15.3308em;top:18.0054em;"&gt;&lt;div class="annul-style" style="left: 15.3308em; top: 788.005em; position: absolute; white-space: nowrap; transform: scale(1, 0.996399); transform-origin: left top;"&gt;&lt;span style="font-size: 0.66em; font-family: &amp;quot;DIBNRM+Arial Bold&amp;quot;; color: rgb(0, 0, 0); line-height: 1.12083em;"&gt;Compo&lt;/span&gt;&lt;span style="font-size: 0.66em; font-family: &amp;quot;DIBNRM+Arial Bold&amp;quot;; color: rgb(0, 0, 0); line-height: 1.12083em; letter-spacing: 0.05em;"&gt;a&lt;/span&gt;&lt;span style="word-spacing: 0.6em; font-size: 0.66em; font-family: &amp;quot;DIBNRM+Arial Bold&amp;quot;; color: rgb(0, 0, 0); line-height: 1.12083em; letter-spacing: -0.01em;"&gt;nts Durée&lt;/span&gt;&lt;span style="word-spacing: 0.08em; letter-spacing: -0.01em; font-size: 0.66em; font-family: &amp;quot;DIBNRM+Arial Bold&amp;quot;; color: rgb(0, 0, 0); line-height: 1.12083em;"&gt; &lt;/span&gt;&lt;span style="font-size: 0.66em; font-family: &amp;quot;DIBNRM+Arial Bold&amp;quot;; color: rgb(0, 0, 0); line-height: 1.12083em; letter-spacing: 0.01em;"&gt;d'amort&lt;span style="letter-spacing: 0em;"&gt;i&lt;/span&gt;&lt;/span&gt;&lt;span style="font-size: 0.66em; font-family: &amp;quot;DIBNRM+Arial Bold&amp;quot;; color: rgb(0, 0, 0); line-height: 1.12083em; letter-spacing: -0.1em;"&gt;s&lt;/span&gt;&lt;span style="font-size: 0.66em; font-family: &amp;quot;DIBNRM+Arial Bold&amp;quot;; color: rgb(0, 0, 0); line-height: 1.12083em; letter-spacing: -0.1em;"&gt;s&lt;/span&gt;&lt;span style="font-size: 0.66em; font-family: &amp;quot;DIBNRM+Arial Bold&amp;quot;; color: rgb(0, 0, 0); line-height: 1.12083em; letter-spacing: 0.05em;"&gt;e&lt;/span&gt;&lt;span style="word-spacing: 0.35em; font-size: 0.66em; font-family: &amp;quot;DIBNRM+Arial Bold&amp;quot;; color: rgb(0, 0, 0); line-height: 1.12083em; letter-spacing: 0.01em;"&gt;ments Ventilation&lt;/span&gt;&lt;span style="word-spacing: 0.01em; letter-spacing: 0.01em; font-size: 0.66em; font-family: &amp;quot;DIBNRM+Arial Bold&amp;quot;; color: rgb(0, 0, 0); line-height: 1.12083em;"&gt; &lt;/span&gt;&lt;span style="font-size: 0.66em; font-family: &amp;quot;DIBNRM+Arial Bold&amp;quot;; color: rgb(0, 0, 0); line-height: 1.12083em; letter-spacing: 0.01em;"&gt;retenu&lt;span style="letter-spacing: 0.02em;"&gt;e  &lt;/span&gt;&lt;/span&gt;&lt;/div&gt;&lt;/div&gt;&lt;div class="A4_01 A4_16" style="left:15.3308em;top:19.8336em;"&gt;&lt;div class="annul-style" style="left: 15.3308em; top: 789.834em; position: absolute; white-space: nowrap; transform: scale(1, 0.996399); transform-origin: left top;"&gt;&lt;span style="font-size: 0.66em; font-family: &amp;quot;THAUMK+Arial&amp;quot;; color: rgb(0, 0, 0); line-height: 1.12083em;"&gt;Structure  &lt;/span&gt;&lt;/div&gt;&lt;/div&gt;&lt;div class="A4_01 A4_16" style="left:22.7308em;top:19.8336em;"&gt;&lt;div class="annul-style" style="left: 22.7308em; top: 789.834em; position: absolute; white-space: nowrap; transform: scale(1, 0.996399); transform-origin: left top;"&gt;&lt;span style="word-spacing: 0.04em; font-size: 0.66em; font-family: &amp;quot;THAUMK+Arial&amp;quot;; color: rgb(0, 0, 0); line-height: 1.12083em; letter-spacing: -0.02em;"&gt;50 ans  &lt;/span&gt;&lt;/div&gt;&lt;/div&gt;&lt;div class="A4_01 A4_16" style="left:30.434em;top:19.8336em;"&gt;&lt;div class="annul-style" style="left: 30.434em; top: 789.834em; position: absolute; white-space: nowrap; transform: scale(1, 0.996399); transform-origin: left top;"&gt;&lt;span style="font-size: 0.66em; font-family: &amp;quot;THAUMK+Arial&amp;quot;; color: rgb(0, 0, 0); line-height: 1.12083em; letter-spacing: -0.02em;"&gt;70%  &lt;/span&gt;&lt;/div&gt;&lt;/div&gt;&lt;div class="A4_01 A4_16" style="left:15.3308em;top:20.7989em;"&gt;&lt;div class="annul-style" style="left: 15.3308em; top: 790.799em; position: absolute; white-space: nowrap; transform: scale(1, 0.996399); transform-origin: left top;"&gt;&lt;span style="font-size: 0.66em; font-family: &amp;quot;THAUMK+Arial&amp;quot;; color: rgb(0, 0, 0); line-height: 1.12083em; letter-spacing: -0.01em;"&gt;Faça&lt;span style="letter-spacing: 0em;"&gt;de  &lt;/span&gt;&lt;/span&gt;&lt;/div&gt;&lt;/div&gt;&lt;div class="A4_01 A4_16" style="left:22.7308em;top:20.7989em;"&gt;&lt;div class="annul-style" style="left: 22.7308em; top: 790.799em; position: absolute; white-space: nowrap; transform: scale(1, 0.996399); transform-origin: left top;"&gt;&lt;span style="word-spacing: 0.04em; font-size: 0.66em; font-family: &amp;quot;THAUMK+Arial&amp;quot;; color: rgb(0, 0, 0); line-height: 1.12083em; letter-spacing: -0.02em;"&gt;30 ans  &lt;/span&gt;&lt;/div&gt;&lt;/div&gt;&lt;div class="A4_01 A4_16" style="left:30.434em;top:20.7989em;"&gt;&lt;div class="annul-style" style="left: 30.434em; top: 790.799em; position: absolute; white-space: nowrap; transform: scale(1, 0.996399); transform-origin: left top;"&gt;&lt;span style="font-size: 0.66em; font-family: &amp;quot;THAUMK+Arial&amp;quot;; color: rgb(0, 0, 0); line-height: 1.12083em; letter-spacing: -0.02em;"&gt;10%  &lt;/span&gt;&lt;/div&gt;&lt;/div&gt;&lt;div class="A4_01 A4_16" style="left:15.3308em;top:21.8163em;"&gt;&lt;div class="annul-style" style="left: 15.3308em; top: 791.816em; position: absolute; white-space: nowrap; transform: scale(1, 0.996399); transform-origin: left top;"&gt;&lt;span style="font-size: 0.66em; font-family: &amp;quot;THAUMK+Arial&amp;quot;; color: rgb(0, 0, 0); line-height: 1.12083em; letter-spacing: -0.03em;"&gt;IGT  &lt;/span&gt;&lt;/div&gt;&lt;/div&gt;&lt;div class="A4_01 A4_16" style="left:22.7308em;top:21.8163em;"&gt;&lt;div class="annul-style" style="left: 22.7308em; top: 791.816em; position: absolute; white-space: nowrap; transform: scale(1, 0.996399); transform-origin: left top;"&gt;&lt;span style="word-spacing: 0.04em; font-size: 0.66em; font-family: &amp;quot;THAUMK+Arial&amp;quot;; color: rgb(0, 0, 0); line-height: 1.12083em; letter-spacing: -0.02em;"&gt;20 ans  &lt;/span&gt;&lt;/div&gt;&lt;/div&gt;&lt;div class="A4_01 A4_16" style="left:30.434em;top:21.8163em;"&gt;&lt;div class="annul-style" style="left: 30.434em; top: 791.816em; position: absolute; white-space: nowrap; transform: scale(1, 0.996399); transform-origin: left top;"&gt;&lt;span style="font-size: 0.66em; font-family: &amp;quot;THAUMK+Arial&amp;quot;; color: rgb(0, 0, 0); line-height: 1.12083em; letter-spacing: -0.02em;"&gt;15%  &lt;/span&gt;&lt;/div&gt;&lt;/div&gt;&lt;div class="A4_01 A4_16" style="left:15.3308em;top:22.8319em;"&gt;&lt;div class="annul-style" style="left: 15.3308em; top: 792.832em; position: absolute; white-space: nowrap; transform: scale(1, 0.996399); transform-origin: left top;"&gt;&lt;span style="font-size: 0.66em; font-family: &amp;quot;THAUMK+Arial&amp;quot;; color: rgb(0, 0, 0); line-height: 1.12083em; letter-spacing: 0em;"&gt;Agencem&lt;span style="letter-spacing: -0.01em;"&gt;ents  &lt;/span&gt;&lt;/span&gt;&lt;/div&gt;&lt;/div&gt;&lt;div class="A4_01 A4_16" style="left:22.7308em;top:22.8319em;"&gt;&lt;div class="annul-style" style="left: 22.7308em; top: 792.832em; position: absolute; white-space: nowrap; transform: scale(1, 0.996399); transform-origin: left top;"&gt;&lt;span style="word-spacing: 0.04em; font-size: 0.66em; font-family: &amp;quot;THAUMK+Arial&amp;quot;; color: rgb(0, 0, 0); line-height: 1.12083em; letter-spacing: -0.02em;"&gt;10 ans  &lt;/span&gt;&lt;/div&gt;&lt;/div&gt;&lt;div class="A4_01 A4_16" style="left:30.5856em;top:22.8319em;"&gt;&lt;div class="annul-style" style="left: 30.5856em; top: 792.832em; position: absolute; white-space: nowrap; transform: scale(1, 0.996399); transform-origin: left top;"&gt;&lt;span style="font-size: 0.66em; font-family: &amp;quot;THAUMK+Arial&amp;quot;; color: rgb(0, 0, 0); line-height: 1.12083em; letter-spacing: -0.02em;"&gt;5%  &lt;/span&gt;&lt;/div&gt;&lt;/div&gt;&lt;/div&gt;&lt;/div&gt;&lt;div&gt;&lt;div&gt;&lt;div class="A4_01" style="left:5.912em;top:58.7227em;"&gt;&lt;div class="annul-style" style="left: 5.912em; top: 828.723em; position: absolute; white-space: nowrap;"&gt;&lt;span style="font-size: 0.75em; font-family: &amp;quot;DIBNRM+Arial Bold&amp;quot;; color: rgb(0, 0, 0); line-height: 1.11719em;"&gt;15.  &lt;/span&gt;&lt;/div&gt;&lt;/div&gt;&lt;div class="A4_01" style="left:8.9117em;top:58.7227em;"&gt;&lt;div class="annul-style" style="left: 8.9117em; top: 828.723em; position: absolute; white-space: nowrap;"&gt;&lt;span style="word-spacing: 0em; font-size: 0.75em; font-family: &amp;quot;DIBNRM+Arial Bold&amp;quot;; color: rgb(0, 0, 0); line-height: 1.11719em;"&gt;Autres immobilisations corporelles  &lt;/span&gt;&lt;/div&gt;&lt;/div&gt;&lt;div class="A4_01" style="left:5.912em;top:60.4327em;"&gt;&lt;div class="annul-style" style="left: 5.912em; top: 830.433em; position: absolute; white-space: nowrap;"&gt;&lt;span style="word-spacing: 0.1em; font-size: 0.75em; font-family: &amp;quot;THAUMK+Arial&amp;quot;; color: rgb(0, 0, 0); line-height: 1.11719em; letter-spacing: -0.01em;"&gt;Les autres immobilisations corporelles correspondent principalement aux installations générales, aux matériels de  &lt;/span&gt;&lt;/div&gt;&lt;/div&gt;&lt;div class="A4_01" style="left:5.912em;top:61.7224em;"&gt;&lt;div class="annul-style" style="left: 5.912em; top: 831.722em; position: absolute; white-space: nowrap;"&gt;&lt;span style="word-spacing: 0.1em; font-size: 0.75em; font-family: &amp;quot;DQKCFK+Arial&amp;quot;; color: rgb(0, 0, 0); line-height: 1.11719em; letter-spacing: -0.01em;"&gt;transport, de bureau et d'informatique. &lt;/span&gt;&lt;span style="word-spacing: 0.08em; font-size: 0.75em; font-family: &amp;quot;THAUMK+Arial&amp;quot;; color: rgb(0, 0, 0); line-height: 1.11719em; letter-spacing: -0.01em;"&gt;Conformément à la norme IAS 16, elles sont évaluées au coût et amorties  &lt;/span&gt;&lt;/div&gt;&lt;/div&gt;&lt;div class="A4_01" style="left:5.912em;top:63.0324em;"&gt;&lt;div class="annul-style" style="left: 5.912em; top: 833.032em; position: absolute; white-space: nowrap;"&gt;&lt;span style="word-spacing: 0.07em; font-size: 0.75em; font-family: &amp;quot;DQKCFK+Arial&amp;quot;; color: rgb(0, 0, 0); line-height: 1.11719em; letter-spacing: -0.01em;"&gt;sur leur durée d'utilité, estimée entre cinq et dix ans. Aucun autre composant significatif n'a été identifié.  &lt;/span&gt;&lt;/div&gt;&lt;/div&gt;&lt;div class="A4_01" style="left:20.3142em;top:64.9354em;"&gt;&lt;div class="annul-style" style="left: 20.3142em; top: 834.935em;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1.2207em;"&gt;19  &lt;/div&gt;&lt;/div&gt;&lt;/div&gt;&lt;/div&gt;&lt;/div&gt;&lt;div&gt;&lt;div&gt;&lt;div class="A4_01" style="left:5.912em;top:2.8731em;"&gt;&lt;div class="annul-style" style="left: 5.912em; top: 842.873em;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842.873em; position: absolute; white-space: nowrap;"&gt;&lt;span style="word-spacing: 0.01em; font-size: 0.83em; font-family: &amp;quot;WFVSQT+Calibri&amp;quot;; color: rgb(0, 0, 0); line-height: 1.2207em;"&gt;31 décembre 2023  &lt;/span&gt;&lt;/div&gt;&lt;/div&gt;&lt;/div&gt;&lt;div&gt;&lt;div&gt;&lt;div&gt;&lt;div&gt;&lt;div class="A4_01" style="left:5.912em;top:5.8544em;"&gt;&lt;div class="annul-style" style="left: 5.912em; top: 845.854em; position: absolute; white-space: nowrap;"&gt;&lt;span style="font-size: 0.75em; font-family: &amp;quot;DIBNRM+Arial Bold&amp;quot;; color: rgb(0, 0, 0); line-height: 1.11719em;"&gt;16.  &lt;/span&gt;&lt;/div&gt;&lt;/div&gt;&lt;div class="A4_01" style="left:8.9117em;top:5.8544em;"&gt;&lt;div class="annul-style" style="left: 8.9117em; top: 845.854em; position: absolute; white-space: nowrap;"&gt;&lt;span style="word-spacing: 0em; font-size: 0.75em; font-family: &amp;quot;DIBNRM+Arial Bold&amp;quot;; color: rgb(0, 0, 0); line-height: 1.11719em;"&gt;Valeur recouvrable des immobilisations corporelles  &lt;/span&gt;&lt;/div&gt;&lt;/div&gt;&lt;div class="A4_01" style="left:5.912em;top:7.566em;"&gt;&lt;div class="annul-style" style="left: 5.912em; top: 847.566em; position: absolute; white-space: nowrap;"&gt;&lt;span style="word-spacing: 0.05em; font-size: 0.75em; font-family: &amp;quot;THAUMK+Arial&amp;quot;; color: rgb(0, 0, 0); line-height: 1.11719em;"&gt;A chaque &lt;/span&gt;&lt;span style="word-spacing: 0.04em; font-size: 0.75em; font-family: &amp;quot;DQKCFK+Arial&amp;quot;; color: rgb(0, 0, 0); line-height: 1.11719em;"&gt;clôture, le Groupe apprécie s'il existe un indice de perte de valeur de ses actifs. Un indice de perte de  &lt;/span&gt;&lt;/div&gt;&lt;/div&gt;&lt;div class="A4_01" style="left:5.912em;top:8.856em;"&gt;&lt;div class="annul-style" style="left: 5.912em; top: 848.856em; position: absolute; white-space: nowrap;"&gt;&lt;span style="word-spacing: 0.09em; font-size: 0.75em; font-family: &amp;quot;DQKCFK+Arial&amp;quot;; color: rgb(0, 0, 0); line-height: 1.11719em; letter-spacing: -0.01em;"&gt;valeur peut être soit un changement dans l'environnement économique ou technique de l'actif, soit une baisse de  &lt;/span&gt;&lt;/div&gt;&lt;/div&gt;&lt;div class="A4_01" style="left:5.912em;top:10.1561em;"&gt;&lt;div class="annul-style" style="left: 5.912em; top: 850.156em; position: absolute; white-space: nowrap;"&gt;&lt;span style="word-spacing: 0em; font-size: 0.75em; font-family: &amp;quot;THAUMK+Arial&amp;quot;; color: rgb(0, 0, 0); line-height: 1.11719em;"&gt;sa valeur de marché.  &lt;/span&gt;&lt;/div&gt;&lt;/div&gt;&lt;div class="A4_01" style="left:5.912em;top:11.446em;"&gt;&lt;div class="annul-style" style="left: 5.912em; top: 851.446em; position: absolute; white-space: nowrap;"&gt;&lt;span style="word-spacing: 0.05em; font-size: 0.75em; font-family: &amp;quot;THAUMK+Arial&amp;quot;; color: rgb(0, 0, 0); line-height: 1.11719em; letter-spacing: -0.01em;"&gt;Si un indice de perte de valeur est identifié (évènements ou circonstances qui peuvent être internes ou externes et  &lt;/span&gt;&lt;/div&gt;&lt;/div&gt;&lt;div class="A4_01" style="left:5.912em;top:12.736em;"&gt;&lt;div class="annul-style" style="left: 5.912em; top: 852.736em; position: absolute; white-space: nowrap;"&gt;&lt;span style="word-spacing: 0.28em; font-size: 0.75em; font-family: &amp;quot;DQKCFK+Arial&amp;quot;; color: rgb(0, 0, 0); line-height: 1.11719em; letter-spacing: -0.01em;"&gt;qui indiquerait une réduction de valeur est susceptible d'être intervenue), la valeur recouvrable de l'actif est  &lt;/span&gt;&lt;/div&gt;&lt;/div&gt;&lt;div class="A4_01" style="left:5.912em;top:14.0361em;"&gt;&lt;div class="annul-style" style="left: 5.912em; top: 854.036em; position: absolute; white-space: nowrap;"&gt;&lt;span style="word-spacing: 0.11em; font-size: 0.75em; font-family: &amp;quot;THAUMK+Arial&amp;quot;; color: rgb(0, 0, 0); line-height: 1.11719em; letter-spacing: -0.01em;"&gt;déterminée, comme la plus élevée des deux valeurs suivantes : juste valeur nette des coûts de sortie, ou valeur  &lt;/span&gt;&lt;/div&gt;&lt;/div&gt;&lt;div class="A4_01" style="left:5.912em;top:15.3261em;"&gt;&lt;div class="annul-style" style="left: 5.912em; top: 855.326em; position: absolute; white-space: nowrap;"&gt;&lt;span style="word-spacing: 0.01em; font-size: 0.75em; font-family: &amp;quot;DQKCFK+Arial&amp;quot;; color: rgb(0, 0, 0); line-height: 1.11719em;"&gt;actualisée des flux de trésorerie futurs estimés attendus de l'utilisation continue de l'actif et de sa sor&lt;/span&gt;&lt;span style="word-spacing: 0.04em; font-size: 0.75em; font-family: &amp;quot;THAUMK+Arial&amp;quot;; color: rgb(0, 0, 0); line-height: 1.11719em; letter-spacing: -0.01em;"&gt;tie à la fin de  &lt;/span&gt;&lt;/div&gt;&lt;/div&gt;&lt;div class="A4_01" style="left:5.912em;top:16.616em;"&gt;&lt;div class="annul-style" style="left: 5.912em; top: 856.616em; position: absolute; white-space: nowrap;"&gt;&lt;span style="word-spacing: 0em; font-size: 0.75em; font-family: &amp;quot;DQKCFK+Arial&amp;quot;; color: rgb(0, 0, 0); line-height: 1.11719em;"&gt;l'utilisation prévue.  &lt;/span&gt;&lt;/div&gt;&lt;/div&gt;&lt;div class="A4_01" style="left:5.912em;top:19.2061em;"&gt;&lt;div class="annul-style" style="left: 5.912em; top: 859.206em; position: absolute; white-space: nowrap;"&gt;&lt;span style="word-spacing: 0.1em; font-size: 0.75em; font-family: &amp;quot;THAUMK+Arial&amp;quot;; color: rgb(0, 0, 0); line-height: 1.11719em; letter-spacing: -0.01em;"&gt;Une perte de valeur est comptabilisée, le cas échéant, si la valeur nette comptable des actifs directement liés ou  &lt;/span&gt;&lt;/div&gt;&lt;/div&gt;&lt;div class="A4_01" style="left:5.912em;top:20.5085em;"&gt;&lt;div class="annul-style" style="left: 5.912em; top: 860.509em; position: absolute; white-space: nowrap;"&gt;&lt;span style="word-spacing: 0.27em; font-size: 0.75em; font-family: &amp;quot;DQKCFK+Arial&amp;quot;; color: rgb(0, 0, 0); line-height: 1.11719em; letter-spacing: -0.01em;"&gt;affectables aux unités génératrices de trésorerie (UGTs) ou, le cas échéant, à des groupes d'UGTs s'avère  &lt;/span&gt;&lt;/div&gt;&lt;/div&gt;&lt;div class="A4_01" style="left:5.912em;top:21.7985em;"&gt;&lt;div class="annul-style" style="left: 5.912em; top: 861.798em; position: absolute; white-space: nowrap;"&gt;&lt;span style="word-spacing: 0.23em; font-size: 0.75em; font-family: &amp;quot;THAUMK+Arial&amp;quot;; color: rgb(0, 0, 0); line-height: 1.11719em;"&gt;supérieure à la valeur recouvrable &lt;/span&gt;&lt;span style="word-spacing: 0.27em; font-size: 0.75em; font-family: &amp;quot;DQKCFK+Arial&amp;quot;; color: rgb(0, 0, 0); line-height: 1.11719em; letter-spacing: -0.01em;"&gt;de l'UGT ou du groupe d'UGTs ; elle est imputée en priorité sur l'écart  &lt;/span&gt;&lt;/div&gt;&lt;/div&gt;&lt;div class="A4_01" style="left:5.912em;top:23.0886em;"&gt;&lt;div class="annul-style" style="left: 5.912em; top: 863.089em; position: absolute; white-space: nowrap;"&gt;&lt;span style="word-spacing: 0.19em; font-size: 0.75em; font-family: &amp;quot;DQKCFK+Arial&amp;quot;; color: rgb(0, 0, 0); line-height: 1.11719em; letter-spacing: -0.01em;"&gt;d'acquisition (perte non réversible), puis sur les autres actifs incorporels et corporels au prorata de leur valeur  &lt;/span&gt;&lt;/div&gt;&lt;/div&gt;&lt;div class="A4_01" style="left:5.912em;top:24.3985em;"&gt;&lt;div class="annul-style" style="left: 5.912em; top: 864.399em; position: absolute; white-space: nowrap;"&gt;&lt;span style="word-spacing: 0em; font-size: 0.75em; font-family: &amp;quot;THAUMK+Arial&amp;quot;; color: rgb(0, 0, 0); line-height: 1.11719em;"&gt;comptable (perte réversible).  &lt;/span&gt;&lt;/div&gt;&lt;/div&gt;&lt;/div&gt;&lt;/div&gt;&lt;/div&gt;&lt;/div&gt;&lt;/div&gt;&lt;div&gt;&lt;div class="A4_01" style="left:5.442em;top:16.126em;"&gt;&lt;div class="annul-style" style="left: 5.442em; top: 2046.13em; position: absolute; white-space: nowrap;"&gt;&lt;span style="word-spacing: 0em; font-size: 0.75em; font-family: &amp;quot;DIBNRM+Arial Bold&amp;quot;; color: rgb(0, 0, 0); line-height: 1.11719em;"&gt;Note 15. Autres immeubles  &lt;/span&gt;&lt;/div&gt;&lt;/div&gt;&lt;div class="A4_01" style="left:5.912em;top:18.1561em;"&gt;&lt;div class="annul-style" style="left: 5.912em; top: 2048.16em; position: absolute; white-space: nowrap;"&gt;&lt;span style="word-spacing: 0em; font-size: 0.75em; font-family: &amp;quot;THAUMK+Arial&amp;quot;; color: rgb(0, 0, 0); line-height: 1.11719em; letter-spacing: 0em;"&gt;Les Autres immeubles sont listés ci-dessous&lt;span style="letter-spacing: 0.01em;"&gt; :  &lt;/span&gt;&lt;/span&gt;&lt;/div&gt;&lt;/div&gt;&lt;div class="A4_01 A4_182" style="left:31.7804em;top:20.0727em;"&gt;&lt;div class="annul-style" style="left: 31.7804em; top: 2050.07em; position: absolute; white-space: nowrap; transform: scale(1, 0.997591); transform-origin: left top;"&gt;&lt;span style="word-spacing: -0.12em; font-size: 0.53em; font-family: &amp;quot;DIBNRM+Arial Bold&amp;quot;; color: rgb(0, 0, 0); line-height: 1.13427em; letter-spacing: 0.02em;"&gt;Immeubles exploités  &lt;/span&gt;&lt;/div&gt;&lt;/div&gt;&lt;div class="A4_01 A4_182" style="left:22.5344em;top:20.438em;"&gt;&lt;div class="annul-style" style="left: 22.5344em; top: 2050.44em; position: absolute; white-space: nowrap; transform: scale(1, 0.997591); transform-origin: left top;"&gt;&lt;span style="font-size: 0.53em; font-family: &amp;quot;DIBNRM+Arial Bold&amp;quot;; color: rgb(0, 0, 0); line-height: 1.13427em; letter-spacing: 0.02em;"&gt;Immeuble&lt;span style="letter-spacing: 0.03em;"&gt;s  &lt;/span&gt;&lt;/span&gt;&lt;/div&gt;&lt;/div&gt;&lt;div class="A4_01 A4_182" style="left:27.5233em;top:20.438em;"&gt;&lt;div class="annul-style" style="left: 27.5233em; top: 2050.44em; position: absolute; white-space: nowrap; transform: scale(1, 0.997591); transform-origin: left top;"&gt;&lt;span style="font-size: 0.53em; font-family: &amp;quot;DIBNRM+Arial Bold&amp;quot;; color: rgb(0, 0, 0); line-height: 1.13427em; letter-spacing: 0.02em;"&gt;Immeuble&lt;span style="letter-spacing: 0.03em;"&gt;s  &lt;/span&gt;&lt;/span&gt;&lt;/div&gt;&lt;/div&gt;&lt;div class="A4_01 A4_182" style="left:17.9932em;top:20.7624em;"&gt;&lt;div class="annul-style" style="left: 17.9932em; top: 2050.76em; position: absolute; white-space: nowrap; transform: scale(1, 0.997591); transform-origin: left top;"&gt;&lt;span style="font-size: 0.53em; font-family: &amp;quot;DIBNRM+Arial Bold&amp;quot;; color: rgb(0, 0, 0); line-height: 1.13427em; letter-spacing: 0.01em;"&gt;Travau&lt;span style="letter-spacing: 0em;"&gt;x  &lt;/span&gt;&lt;/span&gt;&lt;/div&gt;&lt;/div&gt;&lt;div class="A4_01 A4_182" style="left:32.3076em;top:20.7624em;"&gt;&lt;div class="annul-style" style="left: 32.3076em; top: 2050.76em; position: absolute; white-space: nowrap; transform: scale(1, 0.997591); transform-origin: left top;"&gt;&lt;span style="word-spacing: 0.03em; font-size: 0.53em; font-family: &amp;quot;DIBNRM+Arial Bold&amp;quot;; color: rgb(0, 0, 0); line-height: 1.13427em; letter-spacing: 0.01em;"&gt;par le groupe en  &lt;/span&gt;&lt;/div&gt;&lt;/div&gt;&lt;div class="A4_01 A4_182" style="left:6.0299em;top:21.1261em;"&gt;&lt;div class="annul-style" style="left: 6.0299em; top: 2051.13em; position: absolute; white-space: nowrap; transform: scale(1, 0.997591); transform-origin: left top;"&gt;&lt;span style="word-spacing: 0.02em; font-size: 0.53em; font-family: &amp;quot;RBMPBG+Arial Italic&amp;quot;; color: rgb(0, 0, 0); line-height: 1.13427em; letter-spacing: -0.01em;"&gt;(En milliers d'euros)  &lt;/span&gt;&lt;/div&gt;&lt;/div&gt;&lt;div class="A4_01 A4_182" style="left:21.9268em;top:21.1261em;"&gt;&lt;div class="annul-style" style="left: 21.9268em; top: 2051.13em; position: absolute; white-space: nowrap; transform: scale(1, 0.997591); transform-origin: left top;"&gt;&lt;span style="word-spacing: -0.06em; font-size: 0.53em; font-family: &amp;quot;DIBNRM+Arial Bold&amp;quot;; color: rgb(0, 0, 0); line-height: 1.13427em; letter-spacing: 0.01em;"&gt;occupés par les  &lt;/span&gt;&lt;/div&gt;&lt;/div&gt;&lt;div class="A4_01 A4_182" style="left:26.9146em;top:21.1261em;"&gt;&lt;div class="annul-style" style="left: 26.9146em; top: 2051.13em; position: absolute; white-space: nowrap; transform: scale(1, 0.997591); transform-origin: left top;"&gt;&lt;span style="word-spacing: -0.07em; font-size: 0.53em; font-family: &amp;quot;DIBNRM+Arial Bold&amp;quot;; color: rgb(0, 0, 0); line-height: 1.13427em; letter-spacing: 0.02em;"&gt;exploités par le  &lt;/span&gt;&lt;/div&gt;&lt;/div&gt;&lt;div class="A4_01 A4_182" style="left:37.8636em;top:21.1261em;"&gt;&lt;div class="annul-style" style="left: 37.8636em; top: 2051.13em; position: absolute; white-space: nowrap; transform: scale(1, 0.997591); transform-origin: left top;"&gt;&lt;span style="word-spacing: 0.74em; font-size: 0.53em; font-family: &amp;quot;DIBNRM+Arial Bold&amp;quot;; color: rgb(0, 0, 0); line-height: 1.13427em; letter-spacing: -0.02em;"&gt;31/12/2023 31/&lt;span style="letter-spacing: -0.01em;"&gt;12/2022  &lt;/span&gt;&lt;/span&gt;&lt;/div&gt;&lt;/div&gt;&lt;div class="A4_01 A4_182" style="left:16.8174em;top:21.4509em;"&gt;&lt;div class="annul-style" style="left: 16.8174em; top: 2051.45em; position: absolute; white-space: nowrap; transform: scale(1, 0.997591); transform-origin: left top;"&gt;&lt;span style="font-size: 0.53em; font-family: &amp;quot;DIBNRM+Arial Bold&amp;quot;; color: rgb(0, 0, 0); line-height: 1.13427em; letter-spacing: 0.01em;"&gt;complément&lt;span style="letter-spacing: 0.02em;"&gt;aires  &lt;/span&gt;&lt;/span&gt;&lt;/div&gt;&lt;/div&gt;&lt;div class="A4_01 A4_182" style="left:33.3619em;top:21.4509em;"&gt;&lt;div class="annul-style" style="left: 33.3619em; top: 2051.45em; position: absolute; white-space: nowrap; transform: scale(1, 0.997591); transform-origin: left top;"&gt;&lt;span style="word-spacing: -0.07em; font-size: 0.53em; font-family: &amp;quot;DIBNRM+Arial Bold&amp;quot;; color: rgb(0, 0, 0); line-height: 1.13427em; letter-spacing: -0.01em;"&gt;cours de  &lt;/span&gt;&lt;/div&gt;&lt;/div&gt;&lt;div class="A4_01 A4_182" style="left:21.6432em;top:21.8157em;"&gt;&lt;div class="annul-style" style="left: 21.6432em; top: 2051.82em; position: absolute; white-space: nowrap; transform: scale(1, 0.997591); transform-origin: left top;"&gt;&lt;span style="word-spacing: 0.05em; font-size: 0.53em; font-family: &amp;quot;DIBNRM+Arial Bold&amp;quot;; color: rgb(0, 0, 0); line-height: 1.13427em;"&gt;équipe du groupe  &lt;/span&gt;&lt;/div&gt;&lt;/div&gt;&lt;div class="A4_01 A4_182" style="left:28.0094em;top:21.8157em;"&gt;&lt;div class="annul-style" style="left: 28.0094em; top: 2051.82em; position: absolute; white-space: nowrap; transform: scale(1, 0.997591); transform-origin: left top;"&gt;&lt;span style="font-size: 0.53em; font-family: &amp;quot;DIBNRM+Arial Bold&amp;quot;; color: rgb(0, 0, 0); line-height: 1.13427em; letter-spacing: -0.01em;"&gt;group&lt;span style="letter-spacing: 0em;"&gt;e  &lt;/span&gt;&lt;/span&gt;&lt;/div&gt;&lt;/div&gt;&lt;div class="A4_01 A4_182" style="left:32.4707em;top:22.1406em;"&gt;&lt;div class="annul-style" style="left: 32.4707em; top: 2052.14em; position: absolute; white-space: nowrap; transform: scale(1, 0.997591); transform-origin: left top;"&gt;&lt;span style="font-size: 0.53em; font-family: &amp;quot;DIBNRM+Arial Bold&amp;quot;; color: rgb(0, 0, 0); line-height: 1.13427em; letter-spacing: 0.02em;"&gt;developp&lt;span style="letter-spacing: 0.01em;"&gt;ement  &lt;/span&gt;&lt;/span&gt;&lt;/div&gt;&lt;/div&gt;&lt;div class="A4_01 A4_182" style="left:6.0299em;top:23.3567em;"&gt;&lt;div class="annul-style" style="left: 6.0299em; top: 2053.36em; position: absolute; white-space: nowrap; transform: scale(1, 0.997591); transform-origin: left top;"&gt;&lt;span style="word-spacing: 0.08em; font-size: 0.53em; font-family: &amp;quot;THAUMK+Arial&amp;quot;; color: rgb(0, 0, 0); line-height: 1.13427em; letter-spacing: -0.01em;"&gt;Immeubles J.BAKER  &lt;/span&gt;&lt;/div&gt;&lt;/div&gt;&lt;div class="A4_01 A4_182" style="left:21.2365em;top:23.3567em;"&gt;&lt;div class="annul-style" style="left: 21.2365em; top: 2053.36em; position: absolute; white-space: nowrap; transform: scale(1, 0.997591); transform-origin: left top;"&gt;&lt;span style="font-size: 0.53em; font-family: &amp;quot;THAUMK+Arial&amp;quot;; color: rgb(0, 0, 0); line-height: 1.13427em; letter-spacing: -0.01em;"&gt;-&lt;/span&gt;&lt;/div&gt;&lt;/div&gt;&lt;div class="A4_01 A4_182" style="left:25.0081em;top:23.3567em;"&gt;&lt;div class="annul-style" style="left: 25.0081em; top: 2053.36em; position: absolute; white-space: nowrap; transform: scale(1, 0.997591); transform-origin: left top;"&gt;&lt;span style="font-size: 0.53em; font-family: &amp;quot;DQKCFK+Arial&amp;quot;; color: rgb(0, 0, 0); line-height: 1.13427em; letter-spacing: -0.01em;"&gt;6 648  &lt;/span&gt;&lt;/div&gt;&lt;/div&gt;&lt;div class="A4_01 A4_182" style="left:31.2538em;top:23.3567em;"&gt;&lt;div class="annul-style" style="left: 31.2538em; top: 2053.36em; position: absolute; white-space: nowrap; transform: scale(1, 0.997591); transform-origin: left top;"&gt;&lt;span style="font-size: 0.53em; font-family: &amp;quot;THAUMK+Arial&amp;quot;; color: rgb(0, 0, 0); line-height: 1.13427em; letter-spacing: -0.01em;"&gt;-&lt;/span&gt;&lt;/div&gt;&lt;/div&gt;&lt;div class="A4_01 A4_182" style="left:37.1739em;top:23.3567em;"&gt;&lt;div class="annul-style" style="left: 37.1739em; top: 2053.36em; position: absolute; white-space: nowrap; transform: scale(1, 0.997591); transform-origin: left top;"&gt;&lt;span style="font-size: 0.53em; font-family: &amp;quot;THAUMK+Arial&amp;quot;; color: rgb(0, 0, 0); line-height: 1.13427em; letter-spacing: -0.01em;"&gt;-&lt;/span&gt;&lt;/div&gt;&lt;/div&gt;&lt;div class="A4_01 A4_182" style="left:39.202em;top:23.4779em;"&gt;&lt;div class="annul-style" style="left: 39.202em; top: 2053.48em; position: absolute; white-space: nowrap; transform: scale(1, 0.997591); transform-origin: left top;"&gt;&lt;span style="font-size: 0.53em; font-family: &amp;quot;DQKCFK+Arial&amp;quot;; color: rgb(0, 0, 0); line-height: 1.13427em; letter-spacing: -0.01em;"&gt;6 648  &lt;/span&gt;&lt;/div&gt;&lt;/div&gt;&lt;div class="A4_01 A4_182" style="left:42.3233em;top:23.4779em;"&gt;&lt;div class="annul-style" style="left: 42.3233em; top: 2053.48em; position: absolute; white-space: nowrap; transform: scale(1, 0.997591); transform-origin: left top;"&gt;&lt;span style="font-size: 0.53em; font-family: &amp;quot;DQKCFK+Arial&amp;quot;; color: rgb(0, 0, 0); line-height: 1.13427em; letter-spacing: -0.01em;"&gt;6 836  &lt;/span&gt;&lt;/div&gt;&lt;/div&gt;&lt;div class="A4_01 A4_182" style="left:6.0299em;top:24.2484em;"&gt;&lt;div class="annul-style" style="left: 6.0299em; top: 2054.25em; position: absolute; white-space: nowrap; transform: scale(1, 0.997591); transform-origin: left top;"&gt;&lt;span style="word-spacing: 0.01em; font-size: 0.53em; font-family: &amp;quot;THAUMK+Arial&amp;quot;; color: rgb(0, 0, 0); line-height: 1.13427em; letter-spacing: -0.01em;"&gt;Hôtel Arles  &lt;/span&gt;&lt;/div&gt;&lt;/div&gt;&lt;div class="A4_01 A4_182" style="left:21.2365em;top:24.2484em;"&gt;&lt;div class="annul-style" style="left: 21.2365em; top: 2054.25em; position: absolute; white-space: nowrap; transform: scale(1, 0.997591); transform-origin: left top;"&gt;&lt;span style="font-size: 0.53em; font-family: &amp;quot;THAUMK+Arial&amp;quot;; color: rgb(0, 0, 0); line-height: 1.13427em; letter-spacing: -0.01em;"&gt;-&lt;/span&gt;&lt;/div&gt;&lt;/div&gt;&lt;div class="A4_01 A4_182" style="left:26.1029em;top:24.2484em;"&gt;&lt;div class="annul-style" style="left: 26.1029em; top: 2054.25em; position: absolute; white-space: nowrap; transform: scale(1, 0.997591); transform-origin: left top;"&gt;&lt;span style="font-size: 0.53em; font-family: &amp;quot;THAUMK+Arial&amp;quot;; color: rgb(0, 0, 0); line-height: 1.13427em; letter-spacing: -0.01em;"&gt;-&lt;/span&gt;&lt;/div&gt;&lt;/div&gt;&lt;div class="A4_01 A4_182" style="left:31.2538em;top:24.2484em;"&gt;&lt;div class="annul-style" style="left: 31.2538em; top: 2054.25em; position: absolute; white-space: nowrap; transform: scale(1, 0.997591); transform-origin: left top;"&gt;&lt;span style="font-size: 0.53em; font-family: &amp;quot;THAUMK+Arial&amp;quot;; color: rgb(0, 0, 0); line-height: 1.13427em; letter-spacing: -0.01em;"&gt;-&lt;/span&gt;&lt;/div&gt;&lt;/div&gt;&lt;div class="A4_01 A4_182" style="left:36.0786em;top:24.2484em;"&gt;&lt;div class="annul-style" style="left: 36.0786em; top: 2054.25em; position: absolute; white-space: nowrap; transform: scale(1, 0.997591); transform-origin: left top;"&gt;&lt;span style="font-size: 0.53em; font-family: &amp;quot;DQKCFK+Arial&amp;quot;; color: rgb(0, 0, 0); line-height: 1.13427em; letter-spacing: -0.01em;"&gt;3 160  &lt;/span&gt;&lt;/div&gt;&lt;/div&gt;&lt;div class="A4_01 A4_182" style="left:39.202em;top:24.3713em;"&gt;&lt;div class="annul-style" style="left: 39.202em; top: 2054.37em; position: absolute; white</t>
        </is>
      </c>
      <c r="J307" t="inlineStr">
        <is>
          <t>n/a</t>
        </is>
      </c>
      <c r="K307" t="inlineStr">
        <is>
          <t>n/a</t>
        </is>
      </c>
      <c r="L307" t="n">
        <v>74899</v>
      </c>
      <c r="M307" t="inlineStr">
        <is>
          <t>n/a</t>
        </is>
      </c>
      <c r="N307" t="inlineStr">
        <is>
          <t>969500MHIJSVB68OTX46</t>
        </is>
      </c>
      <c r="O307" t="inlineStr">
        <is>
          <t>2023-01-01</t>
        </is>
      </c>
      <c r="P307" t="inlineStr">
        <is>
          <t>2023-12-31</t>
        </is>
      </c>
      <c r="Q307" t="inlineStr">
        <is>
          <t>n/a</t>
        </is>
      </c>
    </row>
    <row r="308">
      <c r="A308" t="inlineStr">
        <is>
          <t>fact_32438</t>
        </is>
      </c>
      <c r="B308" t="inlineStr">
        <is>
          <t>ifrs-full:DescriptionOfAccountingPolicyForPropertyPlantAndEquipmentExplanatory</t>
        </is>
      </c>
      <c r="C308" t="inlineStr">
        <is>
          <t>ifrs-full</t>
        </is>
      </c>
      <c r="F308" t="inlineStr">
        <is>
          <t>non</t>
        </is>
      </c>
      <c r="G308" t="inlineStr">
        <is>
          <t>[000000] Tags that must be applied if corresponding information is present in a report, 
[000000] Tags that must be applied if corresponding information is present in a report</t>
        </is>
      </c>
      <c r="H308" t="inlineStr">
        <is>
          <t>dtr-types:textBlockItemType</t>
        </is>
      </c>
      <c r="I308" t="inlineStr">
        <is>
          <t>&lt;div&gt;&lt;div class="A4_01" style="left:5.912em;top:5.8544em;"&gt;&lt;div class="annul-style" style="left: 5.912em; top: 775.854em; position: absolute; white-space: nowrap;"&gt;&lt;span style="font-size: 0.75em; font-family: &amp;quot;DIBNRM+Arial Bold&amp;quot;; color: rgb(0, 0, 0); line-height: 1.11719em;"&gt;13.  &lt;/span&gt;&lt;/div&gt;&lt;/div&gt;&lt;div class="A4_01" style="left:8.9117em;top:5.8544em;"&gt;&lt;div class="annul-style" style="left: 8.9117em; top: 775.854em; position: absolute; white-space: nowrap;"&gt;&lt;span style="word-spacing: 0em; font-size: 0.75em; font-family: &amp;quot;DIBNRM+Arial Bold&amp;quot;; color: rgb(0, 0, 0); line-height: 1.11719em;"&gt;Immobilisations corporelles  &lt;/span&gt;&lt;/div&gt;&lt;/div&gt;&lt;div class="A4_01" style="left:5.912em;top:7.566em;"&gt;&lt;div class="annul-style" style="left: 5.912em; top: 777.566em; position: absolute; white-space: nowrap;"&gt;&lt;span style="word-spacing: 0.17em; font-size: 0.75em; font-family: &amp;quot;THAUMK+Arial&amp;quot;; color: rgb(0, 0, 0); line-height: 1.11719em; letter-spacing: -0.01em;"&gt;Les immobilisations corporelles sont évaluées à leur coût d'acquisition ou de production, compte tenu des frais  &lt;/span&gt;&lt;/div&gt;&lt;/div&gt;&lt;div class="A4_01" style="left:5.912em;top:8.856em;"&gt;&lt;div class="annul-style" style="left: 5.912em; top: 778.856em; position: absolute; white-space: nowrap;"&gt;&lt;span style="word-spacing: 0.2em; font-size: 0.75em; font-family: &amp;quot;THAUMK+Arial&amp;quot;; color: rgb(0, 0, 0); line-height: 1.11719em; letter-spacing: -0.01em;"&gt;nécessaires à la mise en état d'utilisation de ces biens, et après déduction des rabais commerciaux, remises,  &lt;/span&gt;&lt;/div&gt;&lt;/div&gt;&lt;div class="A4_01" style="left:5.912em;top:10.1561em;"&gt;&lt;div class="annul-style" style="left: 5.912em; top: 780.156em; position: absolute; white-space: nowrap;"&gt;&lt;span style="word-spacing: 0em; font-size: 0.75em; font-family: &amp;quot;THAUMK+Arial&amp;quot;; color: rgb(0, 0, 0); line-height: 1.11719em;"&gt;escomptes de règlements obtenus au &lt;/span&gt;&lt;span style="word-spacing: 0.06em; font-size: 0.75em; font-family: &amp;quot;DQKCFK+Arial&amp;quot;; color: rgb(0, 0, 0); line-height: 1.11719em; letter-spacing: -0.01em;"&gt;sens d'IAS 16.  &lt;/span&gt;&lt;/div&gt;&lt;/div&gt;&lt;div class="A4_01" style="left:5.912em;top:12.736em;"&gt;&lt;div class="annul-style" style="left: 5.912em; top: 782.736em; position: absolute; white-space: nowrap;"&gt;&lt;span style="word-spacing: 0.02em; font-size: 0.75em; font-family: &amp;quot;THAUMK+Arial&amp;quot;; color: rgb(0, 0, 0); line-height: 1.11719em; letter-spacing: -0.01em;"&gt;Les éléments constitutifs (composants) d'un actif ayant des utilisations différentes ont été comptabilisés séparément  &lt;/span&gt;&lt;/div&gt;&lt;/div&gt;&lt;div class="A4_01" style="left:5.912em;top:14.0361em;"&gt;&lt;div class="annul-style" style="left: 5.912em; top: 784.036em; position: absolute; white-space: nowrap;"&gt;&lt;span style="word-spacing: 0em; font-size: 0.75em; font-family: &amp;quot;THAUMK+Arial&amp;quot;; color: rgb(0, 0, 0); line-height: 1.11719em; letter-spacing: 0em;"&gt;et ont fait l'objet d'un plan d'amortissement propre à chacun des éléments&lt;span style="letter-spacing: 0.01em;"&gt;.  &lt;/span&gt;&lt;/span&gt;&lt;/div&gt;&lt;/div&gt;&lt;div class="A4_01" style="left:5.912em;top:16.616em;"&gt;&lt;div class="annul-style" style="left: 5.912em; top: 786.616em; position: absolute; white-space: nowrap;"&gt;&lt;span style="word-spacing: 0.09em; font-size: 0.75em; font-family: &amp;quot;THAUMK+Arial&amp;quot;; color: rgb(0, 0, 0); line-height: 1.11719em; letter-spacing: -0.01em;"&gt;Les composants identifiés concernent les constructions :  &lt;/span&gt;&lt;/div&gt;&lt;/div&gt;&lt;div class="A4_01 A4_16" style="left:15.3308em;top:18.0054em;"&gt;&lt;div class="annul-style" style="left: 15.3308em; top: 788.005em; position: absolute; white-space: nowrap; transform: scale(1, 0.996399); transform-origin: left top;"&gt;&lt;span style="font-size: 0.66em; font-family: &amp;quot;DIBNRM+Arial Bold&amp;quot;; color: rgb(0, 0, 0); line-height: 1.12083em;"&gt;Compo&lt;/span&gt;&lt;span style="font-size: 0.66em; font-family: &amp;quot;DIBNRM+Arial Bold&amp;quot;; color: rgb(0, 0, 0); line-height: 1.12083em; letter-spacing: 0.05em;"&gt;a&lt;/span&gt;&lt;span style="word-spacing: 0.6em; font-size: 0.66em; font-family: &amp;quot;DIBNRM+Arial Bold&amp;quot;; color: rgb(0, 0, 0); line-height: 1.12083em; letter-spacing: -0.01em;"&gt;nts Durée&lt;/span&gt;&lt;span style="word-spacing: 0.08em; letter-spacing: -0.01em; font-size: 0.66em; font-family: &amp;quot;DIBNRM+Arial Bold&amp;quot;; color: rgb(0, 0, 0); line-height: 1.12083em;"&gt; &lt;/span&gt;&lt;span style="font-size: 0.66em; font-family: &amp;quot;DIBNRM+Arial Bold&amp;quot;; color: rgb(0, 0, 0); line-height: 1.12083em; letter-spacing: 0.01em;"&gt;d'amort&lt;span style="letter-spacing: 0em;"&gt;i&lt;/span&gt;&lt;/span&gt;&lt;span style="font-size: 0.66em; font-family: &amp;quot;DIBNRM+Arial Bold&amp;quot;; color: rgb(0, 0, 0); line-height: 1.12083em; letter-spacing: -0.1em;"&gt;s&lt;/span&gt;&lt;span style="font-size: 0.66em; font-family: &amp;quot;DIBNRM+Arial Bold&amp;quot;; color: rgb(0, 0, 0); line-height: 1.12083em; letter-spacing: -0.1em;"&gt;s&lt;/span&gt;&lt;span style="font-size: 0.66em; font-family: &amp;quot;DIBNRM+Arial Bold&amp;quot;; color: rgb(0, 0, 0); line-height: 1.12083em; letter-spacing: 0.05em;"&gt;e&lt;/span&gt;&lt;span style="word-spacing: 0.35em; font-size: 0.66em; font-family: &amp;quot;DIBNRM+Arial Bold&amp;quot;; color: rgb(0, 0, 0); line-height: 1.12083em; letter-spacing: 0.01em;"&gt;ments Ventilation&lt;/span&gt;&lt;span style="word-spacing: 0.01em; letter-spacing: 0.01em; font-size: 0.66em; font-family: &amp;quot;DIBNRM+Arial Bold&amp;quot;; color: rgb(0, 0, 0); line-height: 1.12083em;"&gt; &lt;/span&gt;&lt;span style="font-size: 0.66em; font-family: &amp;quot;DIBNRM+Arial Bold&amp;quot;; color: rgb(0, 0, 0); line-height: 1.12083em; letter-spacing: 0.01em;"&gt;retenu&lt;span style="letter-spacing: 0.02em;"&gt;e  &lt;/span&gt;&lt;/span&gt;&lt;/div&gt;&lt;/div&gt;&lt;div class="A4_01 A4_16" style="left:15.3308em;top:19.8336em;"&gt;&lt;div class="annul-style" style="left: 15.3308em; top: 789.834em; position: absolute; white-space: nowrap; transform: scale(1, 0.996399); transform-origin: left top;"&gt;&lt;span style="font-size: 0.66em; font-family: &amp;quot;THAUMK+Arial&amp;quot;; color: rgb(0, 0, 0); line-height: 1.12083em;"&gt;Structure  &lt;/span&gt;&lt;/div&gt;&lt;/div&gt;&lt;div class="A4_01 A4_16" style="left:22.7308em;top:19.8336em;"&gt;&lt;div class="annul-style" style="left: 22.7308em; top: 789.834em; position: absolute; white-space: nowrap; transform: scale(1, 0.996399); transform-origin: left top;"&gt;&lt;span style="word-spacing: 0.04em; font-size: 0.66em; font-family: &amp;quot;THAUMK+Arial&amp;quot;; color: rgb(0, 0, 0); line-height: 1.12083em; letter-spacing: -0.02em;"&gt;50 ans  &lt;/span&gt;&lt;/div&gt;&lt;/div&gt;&lt;div class="A4_01 A4_16" style="left:30.434em;top:19.8336em;"&gt;&lt;div class="annul-style" style="left: 30.434em; top: 789.834em; position: absolute; white-space: nowrap; transform: scale(1, 0.996399); transform-origin: left top;"&gt;&lt;span style="font-size: 0.66em; font-family: &amp;quot;THAUMK+Arial&amp;quot;; color: rgb(0, 0, 0); line-height: 1.12083em; letter-spacing: -0.02em;"&gt;70%  &lt;/span&gt;&lt;/div&gt;&lt;/div&gt;&lt;div class="A4_01 A4_16" style="left:15.3308em;top:20.7989em;"&gt;&lt;div class="annul-style" style="left: 15.3308em; top: 790.799em; position: absolute; white-space: nowrap; transform: scale(1, 0.996399); transform-origin: left top;"&gt;&lt;span style="font-size: 0.66em; font-family: &amp;quot;THAUMK+Arial&amp;quot;; color: rgb(0, 0, 0); line-height: 1.12083em; letter-spacing: -0.01em;"&gt;Faça&lt;span style="letter-spacing: 0em;"&gt;de  &lt;/span&gt;&lt;/span&gt;&lt;/div&gt;&lt;/div&gt;&lt;div class="A4_01 A4_16" style="left:22.7308em;top:20.7989em;"&gt;&lt;div class="annul-style" style="left: 22.7308em; top: 790.799em; position: absolute; white-space: nowrap; transform: scale(1, 0.996399); transform-origin: left top;"&gt;&lt;span style="word-spacing: 0.04em; font-size: 0.66em; font-family: &amp;quot;THAUMK+Arial&amp;quot;; color: rgb(0, 0, 0); line-height: 1.12083em; letter-spacing: -0.02em;"&gt;30 ans  &lt;/span&gt;&lt;/div&gt;&lt;/div&gt;&lt;div class="A4_01 A4_16" style="left:30.434em;top:20.7989em;"&gt;&lt;div class="annul-style" style="left: 30.434em; top: 790.799em; position: absolute; white-space: nowrap; transform: scale(1, 0.996399); transform-origin: left top;"&gt;&lt;span style="font-size: 0.66em; font-family: &amp;quot;THAUMK+Arial&amp;quot;; color: rgb(0, 0, 0); line-height: 1.12083em; letter-spacing: -0.02em;"&gt;10%  &lt;/span&gt;&lt;/div&gt;&lt;/div&gt;&lt;div class="A4_01 A4_16" style="left:15.3308em;top:21.8163em;"&gt;&lt;div class="annul-style" style="left: 15.3308em; top: 791.816em; position: absolute; white-space: nowrap; transform: scale(1, 0.996399); transform-origin: left top;"&gt;&lt;span style="font-size: 0.66em; font-family: &amp;quot;THAUMK+Arial&amp;quot;; color: rgb(0, 0, 0); line-height: 1.12083em; letter-spacing: -0.03em;"&gt;IGT  &lt;/span&gt;&lt;/div&gt;&lt;/div&gt;&lt;div class="A4_01 A4_16" style="left:22.7308em;top:21.8163em;"&gt;&lt;div class="annul-style" style="left: 22.7308em; top: 791.816em; position: absolute; white-space: nowrap; transform: scale(1, 0.996399); transform-origin: left top;"&gt;&lt;span style="word-spacing: 0.04em; font-size: 0.66em; font-family: &amp;quot;THAUMK+Arial&amp;quot;; color: rgb(0, 0, 0); line-height: 1.12083em; letter-spacing: -0.02em;"&gt;20 ans  &lt;/span&gt;&lt;/div&gt;&lt;/div&gt;&lt;div class="A4_01 A4_16" style="left:30.434em;top:21.8163em;"&gt;&lt;div class="annul-style" style="left: 30.434em; top: 791.816em; position: absolute; white-space: nowrap; transform: scale(1, 0.996399); transform-origin: left top;"&gt;&lt;span style="font-size: 0.66em; font-family: &amp;quot;THAUMK+Arial&amp;quot;; color: rgb(0, 0, 0); line-height: 1.12083em; letter-spacing: -0.02em;"&gt;15%  &lt;/span&gt;&lt;/div&gt;&lt;/div&gt;&lt;div class="A4_01 A4_16" style="left:15.3308em;top:22.8319em;"&gt;&lt;div class="annul-style" style="left: 15.3308em; top: 792.832em; position: absolute; white-space: nowrap; transform: scale(1, 0.996399); transform-origin: left top;"&gt;&lt;span style="font-size: 0.66em; font-family: &amp;quot;THAUMK+Arial&amp;quot;; color: rgb(0, 0, 0); line-height: 1.12083em; letter-spacing: 0em;"&gt;Agencem&lt;span style="letter-spacing: -0.01em;"&gt;ents  &lt;/span&gt;&lt;/span&gt;&lt;/div&gt;&lt;/div&gt;&lt;div class="A4_01 A4_16" style="left:22.7308em;top:22.8319em;"&gt;&lt;div class="annul-style" style="left: 22.7308em; top: 792.832em; position: absolute; white-space: nowrap; transform: scale(1, 0.996399); transform-origin: left top;"&gt;&lt;span style="word-spacing: 0.04em; font-size: 0.66em; font-family: &amp;quot;THAUMK+Arial&amp;quot;; color: rgb(0, 0, 0); line-height: 1.12083em; letter-spacing: -0.02em;"&gt;10 ans  &lt;/span&gt;&lt;/div&gt;&lt;/div&gt;&lt;div class="A4_01 A4_16" style="left:30.5856em;top:22.8319em;"&gt;&lt;div class="annul-style" style="left: 30.5856em; top: 792.832em; position: absolute; white-space: nowrap; transform: scale(1, 0.996399); transform-origin: left top;"&gt;&lt;span style="font-size: 0.66em; font-family: &amp;quot;THAUMK+Arial&amp;quot;; color: rgb(0, 0, 0); line-height: 1.12083em; letter-spacing: -0.02em;"&gt;5%  &lt;/span&gt;&lt;/div&gt;&lt;/div&gt;&lt;/div&gt;</t>
        </is>
      </c>
      <c r="J308" t="inlineStr">
        <is>
          <t>n/a</t>
        </is>
      </c>
      <c r="K308" t="inlineStr">
        <is>
          <t>n/a</t>
        </is>
      </c>
      <c r="L308" t="n">
        <v>10466</v>
      </c>
      <c r="M308" t="inlineStr">
        <is>
          <t>n/a</t>
        </is>
      </c>
      <c r="N308" t="inlineStr">
        <is>
          <t>969500MHIJSVB68OTX46</t>
        </is>
      </c>
      <c r="O308" t="inlineStr">
        <is>
          <t>2023-01-01</t>
        </is>
      </c>
      <c r="P308" t="inlineStr">
        <is>
          <t>2023-12-31</t>
        </is>
      </c>
      <c r="Q308" t="inlineStr">
        <is>
          <t>n/a</t>
        </is>
      </c>
    </row>
    <row r="309">
      <c r="A309" t="inlineStr">
        <is>
          <t>fact_32441</t>
        </is>
      </c>
      <c r="B309" t="inlineStr">
        <is>
          <t>artea:DisclosureOfFixedAssetsDedicatedToEnergyActivity</t>
        </is>
      </c>
      <c r="C309" t="inlineStr">
        <is>
          <t>artea</t>
        </is>
      </c>
      <c r="F309" t="inlineStr">
        <is>
          <t>non</t>
        </is>
      </c>
      <c r="G309" t="inlineStr">
        <is>
          <t>[000000] Tags that must be applied if corresponding information is present in a report</t>
        </is>
      </c>
      <c r="H309" t="inlineStr">
        <is>
          <t>dtr-types:textBlockItemType</t>
        </is>
      </c>
      <c r="I309" t="inlineStr">
        <is>
          <t>&lt;div&gt;&lt;div&gt;&lt;div class="A4_01" style="left:5.912em;top:26.3185em;"&gt;&lt;div class="annul-style" style="left: 5.912em; top: 796.318em; position: absolute; white-space: nowrap;"&gt;&lt;span style="font-size: 0.75em; font-family: &amp;quot;DIBNRM+Arial Bold&amp;quot;; color: rgb(0, 0, 0); line-height: 1.11719em;"&gt;14.  &lt;/span&gt;&lt;/div&gt;&lt;/div&gt;&lt;div class="A4_01" style="left:8.9117em;top:26.3185em;"&gt;&lt;div class="annul-style" style="left: 8.9117em; top: 796.318em; position: absolute; white-space: nowrap;"&gt;&lt;span style="word-spacing: 0em; font-size: 0.75em; font-family: &amp;quot;ORFVKA+Arial Bold&amp;quot;; color: rgb(0, 0, 0); line-height: 1.11719em; letter-spacing: 0em;"&gt;Immobilisations corporelles dédiées à l'activité Energi&lt;span style="letter-spacing: -0.01em;"&gt;e  &lt;/span&gt;&lt;/span&gt;&lt;/div&gt;&lt;/div&gt;&lt;div class="A4_01" style="left:5.912em;top:28.0285em;"&gt;&lt;div class="annul-style" style="left: 5.912em; top: 798.029em; position: absolute; white-space: nowrap;"&gt;&lt;span style="word-spacing: 0.45em; font-size: 0.75em; font-family: &amp;quot;DQKCFK+Arial&amp;quot;; color: rgb(0, 0, 0); line-height: 1.11719em; letter-spacing: -0.01em;"&gt;Les immobilisations dédiées à l'activité Energie correspondent &lt;/span&gt;&lt;span style="word-spacing: 0.45em; font-size: 0.75em; font-family: &amp;quot;THAUMK+Arial&amp;quot;; color: rgb(0, 0, 0); line-height: 1.11719em; letter-spacing: -0.01em;"&gt;aux centrales photovoltaïques et barrages  &lt;/span&gt;&lt;/div&gt;&lt;/div&gt;&lt;div class="A4_01" style="left:5.912em;top:29.3185em;"&gt;&lt;div class="annul-style" style="left: 5.912em; top: 799.318em; position: absolute; white-space: nowrap;"&gt;&lt;span style="word-spacing: 0.11em; font-size: 0.75em; font-family: &amp;quot;THAUMK+Arial&amp;quot;; color: rgb(0, 0, 0); line-height: 1.11719em; letter-spacing: -0.01em;"&gt;hydrauliques. Ces installations &lt;/span&gt;&lt;span style="word-spacing: -0.01em; font-size: 0.75em; font-family: &amp;quot;DQKCFK+Arial&amp;quot;; color: rgb(0, 0, 0); line-height: 1.11719em; letter-spacing: 0em;"&gt;permettent la production d'électri&lt;span style="letter-spacing: 0.01em;"&gt;cit&lt;/span&gt;&lt;/span&gt;&lt;span style="letter-spacing: 0em; font-size: 0.75em; font-family: &amp;quot;THAUMK+Arial&amp;quot;; color: rgb(0, 0, 0); line-height: 1.11719em;"&gt;é.  &lt;/span&gt;&lt;/div&gt;&lt;/div&gt;&lt;div class="A4_01" style="left:5.912em;top:30.6086em;"&gt;&lt;div class="annul-style" style="left: 5.912em; top: 800.609em; position: absolute; white-space: nowrap;"&gt;&lt;span style="word-spacing: 0.06em; font-size: 0.75em; font-family: &amp;quot;DQKCFK+Arial&amp;quot;; color: rgb(0, 0, 0); line-height: 1.11719em; letter-spacing: -0.01em;"&gt;Les barrages hydrauliques sont amortis en fonction de la durée du droit d'eau, et au plus linéairement sur 20 ans.  &lt;/span&gt;&lt;/div&gt;&lt;/div&gt;&lt;div class="A4_01" style="left:5.912em;top:33.1985em;"&gt;&lt;div class="annul-style" style="left: 5.912em; top: 803.198em; position: absolute; white-space: nowrap;"&gt;&lt;span style="word-spacing: 0.09em; font-size: 0.75em; font-family: &amp;quot;THAUMK+Arial&amp;quot;; color: rgb(0, 0, 0); line-height: 1.11719em; letter-spacing: -0.01em;"&gt;Les composants identifiés concernant les centrales photovoltaïques sont :  &lt;/span&gt;&lt;/div&gt;&lt;/div&gt;&lt;div class="A4_01 A4_25" style="left:26.4151em;top:34.5667em;"&gt;&lt;div class="annul-style" style="left: 26.4151em; top: 804.567em; position: absolute; white-space: nowrap; transform: scale(1, 0.989608); transform-origin: left top;"&gt;&lt;span style="font-size: 0.65em; font-family: &amp;quot;DIBNRM+Arial Bold&amp;quot;; color: rgb(0, 0, 0); line-height: 1.12447em; letter-spacing: -0.02em;"&gt;Durée  &lt;/span&gt;&lt;/div&gt;&lt;/div&gt;&lt;div class="A4_01 A4_25" style="left:31.0348em;top:34.5667em;"&gt;&lt;div class="annul-style" style="left: 31.0348em; top: 804.567em; position: absolute; white-space: nowrap; transform: scale(1, 0.989608); transform-origin: left top;"&gt;&lt;span style="font-size: 0.65em; font-family: &amp;quot;DIBNRM+Arial Bold&amp;quot;; color: rgb(0, 0, 0); line-height: 1.12447em; letter-spacing: -0.03em;"&gt;Ventilati&lt;span style="letter-spacing: -0.02em;"&gt;on  &lt;/span&gt;&lt;/span&gt;&lt;/div&gt;&lt;/div&gt;&lt;div class="A4_01 A4_25" style="left:14.7691em;top:34.9847em;"&gt;&lt;div class="annul-style" style="left: 14.7691em; top: 804.985em; position: absolute; white-space: nowrap; transform: scale(1, 0.989608); transform-origin: left top;"&gt;&lt;span style="font-size: 0.65em; font-family: &amp;quot;DIBNRM+Arial Bold&amp;quot;; color: rgb(0, 0, 0); line-height: 1.12447em; letter-spacing: -0.04em;"&gt;COMPOSANT&lt;span style="letter-spacing: -0.03em;"&gt;S  &lt;/span&gt;&lt;/span&gt;&lt;/div&gt;&lt;/div&gt;&lt;div class="A4_01 A4_25" style="left:24.9256em;top:35.4027em;"&gt;&lt;div class="annul-style" style="left: 24.9256em; top: 805.403em; position: absolute; white-space: nowrap; transform: scale(1, 0.989608); transform-origin: left top;"&gt;&lt;span style="font-size: 0.65em; font-family: &amp;quot;DIBNRM+Arial Bold&amp;quot;; color: rgb(0, 0, 0); line-height: 1.12447em; letter-spacing: -0.03em;"&gt;amortissement&lt;span style="letter-spacing: -0.04em;"&gt;s  &lt;/span&gt;&lt;/span&gt;&lt;/div&gt;&lt;/div&gt;&lt;div class="A4_01 A4_25" style="left:31.4915em;top:35.4027em;"&gt;&lt;div class="annul-style" style="left: 31.4915em; top: 805.403em; position: absolute; white-space: nowrap; transform: scale(1, 0.989608); transform-origin: left top;"&gt;&lt;span style="font-size: 0.65em; font-family: &amp;quot;DIBNRM+Arial Bold&amp;quot;; color: rgb(0, 0, 0); line-height: 1.12447em; letter-spacing: -0.02em;"&gt;retenu&lt;span style="letter-spacing: -0.01em;"&gt;e  &lt;/span&gt;&lt;/span&gt;&lt;/div&gt;&lt;/div&gt;&lt;div class="A4_01 A4_25" style="left:14.7691em;top:37.1533em;"&gt;&lt;div class="annul-style" style="left: 14.7691em; top: 807.153em; position: absolute; white-space: nowrap; transform: scale(1, 0.989608); transform-origin: left top;"&gt;&lt;span style="word-spacing: 0.03em; font-size: 0.65em; font-family: &amp;quot;THAUMK+Arial&amp;quot;; color: rgb(0, 0, 0); line-height: 1.12447em; letter-spacing: -0.03em;"&gt;Panneau et système d'intégration  &lt;/span&gt;&lt;/div&gt;&lt;/div&gt;&lt;div class="A4_01 A4_25" style="left:26.377em;top:37.1533em;"&gt;&lt;div class="annul-style" style="left: 26.377em; top: 807.153em; position: absolute; white-space: nowrap; transform: scale(1, 0.989608); transform-origin: left top;"&gt;&lt;span style="word-spacing: 0.07em; font-size: 0.65em; font-family: &amp;quot;THAUMK+Arial&amp;quot;; color: rgb(0, 0, 0); line-height: 1.12447em; letter-spacing: -0.04em;"&gt;20 ans  &lt;/span&gt;&lt;/div&gt;&lt;/div&gt;&lt;div class="A4_01 A4_25" style="left:31.9889em;top:37.1533em;"&gt;&lt;div class="annul-style" style="left: 31.9889em; top: 807.153em; position: absolute; white-space: nowrap; transform: scale(1, 0.989608); transform-origin: left top;"&gt;&lt;span style="font-size: 0.65em; font-family: &amp;quot;THAUMK+Arial&amp;quot;; color: rgb(0, 0, 0); line-height: 1.12447em; letter-spacing: -0.04em;"&gt;80%  &lt;/span&gt;&lt;/div&gt;&lt;/div&gt;&lt;div class="A4_01 A4_25" style="left:14.7691em;top:37.9909em;"&gt;&lt;div class="annul-style" style="left: 14.7691em; top: 807.991em; position: absolute; white-space: nowrap; transform: scale(1, 0.989608); transform-origin: left top;"&gt;&lt;span style="font-size: 0.65em; font-family: &amp;quot;THAUMK+Arial&amp;quot;; color: rgb(0, 0, 0); line-height: 1.12447em; letter-spacing: -0.04em;"&gt;Ondule&lt;span style="letter-spacing: -0.05em;"&gt;ur  &lt;/span&gt;&lt;/span&gt;&lt;/div&gt;&lt;/div&gt;&lt;div class="A4_01 A4_25" style="left:26.377em;top:37.9909em;"&gt;&lt;div class="annul-style" style="left: 26.377em; top: 807.991em; position: absolute; white-space: nowrap; transform: scale(1, 0.989608); transform-origin: left top;"&gt;&lt;span style="word-spacing: 0.07em; font-size: 0.65em; font-family: &amp;quot;THAUMK+Arial&amp;quot;; color: rgb(0, 0, 0); line-height: 1.12447em; letter-spacing: -0.04em;"&gt;10 ans  &lt;/span&gt;&lt;/div&gt;&lt;/div&gt;&lt;div class="A4_01 A4_25" style="left:31.9889em;top:37.9909em;"&gt;&lt;div class="annul-style" style="left: 31.9889em; top: 807.991em; position: absolute; white-space: nowrap; transform: scale(1, 0.989608); transform-origin: left top;"&gt;&lt;span style="font-size: 0.65em; font-family: &amp;quot;THAUMK+Arial&amp;quot;; color: rgb(0, 0, 0); line-height: 1.12447em; letter-spacing: -0.04em;"&gt;20%  &lt;/span&gt;&lt;/div&gt;&lt;/div&gt;&lt;div class="A4_01" style="left:5.912em;top:40.5702em;"&gt;&lt;div class="annul-style" style="left: 5.912em; top: 810.57em; position: absolute; white-space: nowrap;"&gt;&lt;span style="word-spacing: 0.06em; font-size: 0.75em; font-family: &amp;quot;THAUMK+Arial&amp;quot;; color: rgb(0, 0, 0); line-height: 1.11719em; letter-spacing: -0.01em;"&gt;Les immobilisations sont inscrites à leur valeur historique hormis pour certaines immobilisations dédiées à l'activité  &lt;/span&gt;&lt;/div&gt;&lt;/div&gt;&lt;div class="A4_01" style="left:5.912em;top:41.8602em;"&gt;&lt;div class="annul-style" style="left: 5.912em; top: 811.86em; position: absolute; white-space: nowrap;"&gt;&lt;span style="word-spacing: 0.09em; font-size: 0.75em; font-family: &amp;quot;THAUMK+Arial&amp;quot;; color: rgb(0, 0, 0); line-height: 1.11719em; letter-spacing: -0.01em;"&gt;Energie qui présentent un écart d'évaluation, affecté dans le compte de leurs immobilisations pour 10 598 milliers  &lt;/span&gt;&lt;/div&gt;&lt;/div&gt;&lt;div class="A4_01" style="left:5.912em;top:43.1502em;"&gt;&lt;div class="annul-style" style="left: 5.912em; top: 813.15em; position: absolute; white-space: nowrap;"&gt;&lt;span style="word-spacing: 0em; font-size: 0.75em; font-family: &amp;quot;DQKCFK+Arial&amp;quot;; color: rgb(0, 0, 0); line-height: 1.11719em;"&gt;d'euros au 31 décembre 2023. &lt;/span&gt;&lt;span style="word-spacing: 0.08em; font-size: 0.75em; font-family: &amp;quot;THAUMK+Arial&amp;quot;; color: rgb(0, 0, 0); line-height: 1.11719em; letter-spacing: -0.01em;"&gt;Ces immobilisations réévaluées sont amorties linéairement sur 20 ans.  &lt;/span&gt;&lt;/div&gt;&lt;/div&gt;&lt;div class="A4_01" style="left:5.912em;top:45.7402em;"&gt;&lt;div class="annul-style" style="left: 5.912em; top: 815.74em; position: absolute; white-space: nowrap;"&gt;&lt;span style="word-spacing: 0.2em; font-size: 0.75em; font-family: &amp;quot;THAUMK+Arial&amp;quot;; color: rgb(0, 0, 0); line-height: 1.11719em; letter-spacing: -0.01em;"&gt;Une partie des immobilisations &lt;/span&gt;&lt;span style="word-spacing: 0.2em; font-size: 0.75em; font-family: &amp;quot;DQKCFK+Arial&amp;quot;; color: rgb(0, 0, 0); line-height: 1.11719em; letter-spacing: -0.01em;"&gt;dédiées à l'activité Energie correspond à des bornes de recharges électriques,  &lt;/span&gt;&lt;/div&gt;&lt;/div&gt;&lt;div class="A4_01" style="left:5.912em;top:47.0402em;"&gt;&lt;div class="annul-style" style="left: 5.912em; top: 817.04em; position: absolute; white-space: nowrap;"&gt;&lt;span style="word-spacing: 0em; font-size: 0.75em; font-family: &amp;quot;THAUMK+Arial&amp;quot;; color: rgb(0, 0, 0); line-height: 1.11719em; letter-spacing: 0em;"&gt;produite ou en cours de production par le groupe&lt;span style="letter-spacing: 0.01em;"&gt;.  &lt;/span&gt;&lt;/span&gt;&lt;/div&gt;&lt;/div&gt;&lt;div class="A4_01" style="left:5.912em;top:49.6227em;"&gt;&lt;div class="annul-style" style="left: 5.912em; top: 819.623em; position: absolute; white-space: nowrap;"&gt;&lt;span style="word-spacing: 0.08em; font-size: 0.75em; font-family: &amp;quot;THAUMK+Arial&amp;quot;; color: rgb(0, 0, 0); line-height: 1.11719em; letter-spacing: -0.01em;"&gt;Les composants identifiés concernant les bornes électriques sont :  &lt;/span&gt;&lt;/div&gt;&lt;/div&gt;&lt;div class="A4_01 A4_30" style="left:17.0338em;top:52.3062em;"&gt;&lt;div class="annul-style" style="left: 17.0338em; top: 822.306em; position: absolute; white-space: nowrap; transform: scale(1, 0.987036); transform-origin: left top;"&gt;&lt;span style="font-size: 0.74em; font-family: &amp;quot;DIBNRM+Arial Bold&amp;quot;; color: rgb(0, 0, 0); line-height: 1.12515em; letter-spacing: 0em;"&gt;Eléme&lt;span style="letter-spacing: 0.01em;"&gt;nts  &lt;/span&gt;&lt;/span&gt;&lt;/div&gt;&lt;/div&gt;&lt;div class="A4_01 A4_30" style="left:24.2447em;top:52.3062em;"&gt;&lt;div class="annul-style" style="left: 24.2447em; top: 822.306em; position: absolute; white-space: nowrap; transform: scale(1, 0.987036); transform-origin: left top;"&gt;&lt;span style="word-spacing: 0.08em; font-size: 0.74em; font-family: &amp;quot;DIBNRM+Arial Bold&amp;quot;; color: rgb(0, 0, 0); line-height: 1.12515em;"&gt;Durée d'amorti&lt;/span&gt;&lt;span style="font-size: 0.74em; font-family: &amp;quot;DIBNRM+Arial Bold&amp;quot;; color: rgb(0, 0, 0); line-height: 1.12515em; letter-spacing: -0.1em;"&gt;s&lt;/span&gt;&lt;span style="font-size: 0.74em; font-family: &amp;quot;DIBNRM+Arial Bold&amp;quot;; color: rgb(0, 0, 0); line-height: 1.12515em; letter-spacing: 0.05em;"&gt;e&lt;/span&gt;&lt;span style="font-size: 0.74em; font-family: &amp;quot;DIBNRM+Arial Bold&amp;quot;; color: rgb(0, 0, 0); line-height: 1.12515em; letter-spacing: 0.02em;"&gt;ment  &lt;/span&gt;&lt;/div&gt;&lt;/div&gt;&lt;div class="A4_01 A4_30" style="left:17.0338em;top:53.3104em;"&gt;&lt;div class="annul-style" style="left: 17.0338em; top: 823.31em; position: absolute; white-space: nowrap; transform: scale(1, 0.987036); transform-origin: left top;"&gt;&lt;span style="word-spacing: -0.02em; font-size: 0.74em; font-family: &amp;quot;THAUMK+Arial&amp;quot;; color: rgb(0, 0, 0); line-height: 1.12515em; letter-spacing: -0.01em;"&gt;Borne éléctrique  &lt;/span&gt;&lt;/div&gt;&lt;/div&gt;&lt;div class="A4_01 A4_30" style="left:27.2063em;top:53.3104em;"&gt;&lt;div class="annul-style" style="left: 27.2063em; top: 823.31em; position: absolute; white-space: nowrap; transform: scale(1, 0.987036); transform-origin: left top;"&gt;&lt;span style="word-spacing: 0.06em; font-size: 0.74em; font-family: &amp;quot;THAUMK+Arial&amp;quot;; color: rgb(0, 0, 0); line-height: 1.12515em; letter-spacing: -0.03em;"&gt;10 ans  &lt;/span&gt;&lt;/div&gt;&lt;/div&gt;&lt;div class="A4_01 A4_30" style="left:17.0338em;top:54.2578em;"&gt;&lt;div class="annul-style" style="left: 17.0338em; top: 824.258em; position: absolute; white-space: nowrap; transform: scale(1, 0.987036); transform-origin: left top;"&gt;&lt;span style="font-size: 0.74em; font-family: &amp;quot;THAUMK+Arial&amp;quot;; color: rgb(0, 0, 0); line-height: 1.12515em; letter-spacing: -0.02em;"&gt;Transform&lt;span style="letter-spacing: -0.03em;"&gt;ateur  &lt;/span&gt;&lt;/span&gt;&lt;/div&gt;&lt;/div&gt;&lt;div class="A4_01 A4_30" style="left:27.2063em;top:54.2578em;"&gt;&lt;div class="annul-style" style="left: 27.2063em; top: 824.258em; position: absolute; white-space: nowrap; transform: scale(1, 0.987036); transform-origin: left top;"&gt;&lt;span style="word-spacing: 0.06em; font-size: 0.74em; font-family: &amp;quot;THAUMK+Arial&amp;quot;; color: rgb(0, 0, 0); line-height: 1.12515em; letter-spacing: -0.03em;"&gt;30 ans  &lt;/span&gt;&lt;/div&gt;&lt;/div&gt;&lt;div class="A4_01 A4_30" style="left:17.0338em;top:55.2052em;"&gt;&lt;div class="annul-style" style="left: 17.0338em; top: 825.205em; position: absolute; white-space: nowrap; transform: scale(1, 0.987036); transform-origin: left top;"&gt;&lt;span style="font-size: 0.74em; font-family: &amp;quot;THAUMK+Arial&amp;quot;; color: rgb(0, 0, 0); line-height: 1.12515em; letter-spacing: -0.01em;"&gt;Signalétiqu&lt;span style="letter-spacing: -0.02em;"&gt;e  &lt;/span&gt;&lt;/span&gt;&lt;/div&gt;&lt;/div&gt;&lt;div class="A4_01 A4_30" style="left:27.4306em;top:55.2052em;"&gt;&lt;div class="annul-style" style="left: 27.4306em; top: 825.205em; position: absolute; white-space: nowrap; transform: scale(1, 0.987036); transform-origin: left top;"&gt;&lt;span style="word-spacing: 0.06em; font-size: 0.74em; font-family: &amp;quot;THAUMK+Arial&amp;quot;; color: rgb(0, 0, 0); line-height: 1.12515em; letter-spacing: -0.03em;"&gt;2 ans  &lt;/span&gt;&lt;/div&gt;&lt;/div&gt;&lt;/div&gt;&lt;/div&gt;&lt;div&gt;&lt;div class="A4_01" style="left:4.852em;top:6.066em;"&gt;&lt;div class="annul-style" style="left: 4.852em; top: 2106.07em; position: absolute; white-space: nowrap;"&gt;&lt;span style="word-spacing: -0.01em; font-size: 0.75em; font-family: &amp;quot;DIBNRM+Arial Bold&amp;quot;; color: rgb(0, 0, 0); line-height: 1.11719em; letter-spacing: 0em;"&gt;Note 16.&lt;span style="letter-spacing: 0.01em;"&gt; &lt;/span&gt;&lt;/span&gt;&lt;span style="word-spacing: 0.1em; font-size: 0.75em; font-family: &amp;quot;ORFVKA+Arial Bold&amp;quot;; color: rgb(0, 0, 0); line-height: 1.11719em; letter-spacing: -0.01em;"&gt;Immobilisations dédiées à l'activité énergie et autres immobilisations corporelles  &lt;/span&gt;&lt;/div&gt;&lt;/div&gt;&lt;div class="A4_01" style="left:5.912em;top:8.136em;"&gt;&lt;div class="annul-style" style="left: 5.912em; top: 2108.14em; position: absolute; white-space: nowrap;"&gt;&lt;span style="word-spacing: 0em; font-size: 0.75em; font-family: &amp;quot;THAUMK+Arial&amp;quot;; color: rgb(0, 0, 0); line-height: 1.11719em; letter-spacing: 0em;"&gt;Les variations de la période sont présentées ci-dessous &lt;span style="letter-spacing: 0.01em;"&gt;:  &lt;/span&gt;&lt;/span&gt;&lt;/div&gt;&lt;/div&gt;&lt;div class="A4_01 A4_199" style="left:22.8904em;top:9.5659em;"&gt;&lt;div class="annul-style" style="left: 22.8904em; top: 2109.57em; position: absolute; white-space: nowrap; transform: scale(1, 0.999911); transform-origin: left top;"&gt;&lt;span style="font-size: 0.45em; font-family: &amp;quot;DIBNRM+Arial Bold&amp;quot;; color: rgb(0, 0, 0); line-height: 1.13512em; letter-spacing: -0.02em;"&gt;31/12/2022  &lt;/span&gt;&lt;/div&gt;&lt;/div&gt;&lt;div class="A4_01 A4_199" style="left:26.3237em;top:9.5659em;"&gt;&lt;div class="annul-style" style="left: 26.3237em; top: 2109.57em; position: absolute; white-space: nowrap; transform: scale(1, 0.999911); transform-origin: left top;"&gt;&lt;span style="word-spacing: 0.08em; font-size: 0.45em; font-family: &amp;quot;DIBNRM+Arial Bold&amp;quot;; color: rgb(0, 0, 0); line-height: 1.13512em; letter-spacing: -0.01em;"&gt;Entrée de  &lt;/span&gt;&lt;/div&gt;&lt;/div&gt;&lt;div class="A4_01 A4_199" style="left:36.3502em;top:9.566em;"&gt;&lt;div class="annul-style" style="left: 36.3502em; top: 2109.57em; position: absolute; white-space: nowrap; transform: scale(1, 0.999911); transform-origin: left top;"&gt;&lt;span style="font-size: 0.45em; font-family: &amp;quot;DIBNRM+Arial Bold&amp;quot;; color: rgb(0, 0, 0); line-height: 1.13512em; letter-spacing: -0.01em;"&gt;Autres  &lt;/span&gt;&lt;/div&gt;&lt;/div&gt;&lt;div class="A4_01 A4_199" style="left:8.0228em;top:9.8746em;"&gt;&lt;div class="annul-style" style="left: 8.0228em; top: 2109.87em; position: absolute; white-space: nowrap; transform: scale(1, 0.999911); transform-origin: left top;"&gt;&lt;span style="word-spacing: -0.1em; font-size: 0.45em; font-family: &amp;quot;DIBNRM+Arial Bold&amp;quot;; color: rgb(0, 0, 0); line-height: 1.13512em; letter-spacing: 0.01em;"&gt;Valeurs brutes  &lt;/span&gt;&lt;/div&gt;&lt;/div&gt;&lt;div class="A4_01 A4_199" style="left:29.1396em;top:9.8746em;"&gt;&lt;div class="annul-style" style="left: 29.1396em; top: 2109.87em; position: absolute; white-space: nowrap; transform: scale(1, 0.999911); transform-origin: left top;"&gt;&lt;span style="word-spacing: 0.15em; font-size: 0.45em; font-family: &amp;quot;DIBNRM+Arial Bold&amp;quot;; color: rgb(0, 0, 0); line-height: 1.13512em;"&gt;Augmentations Diminutions  &lt;/span&gt;&lt;/div&gt;&lt;/div&gt;&lt;div class="A4_01 A4_199" style="left:39.5778em;top:9.8746em;"&gt;&lt;div class="annul-style" style="left: 39.5778em; top: 2109.87em; position: absolute; white-space: nowrap; transform: scale(1, 0.999911); transform-origin: left top;"&gt;&lt;span style="font-size: 0.45em; font-family: &amp;quot;DIBNRM+Arial Bold&amp;quot;; color: rgb(0, 0, 0); line-height: 1.13512em; letter-spacing: -0.02em;"&gt;31/12/2023  &lt;/span&gt;&lt;/div&gt;&lt;/div&gt;&lt;div class="A4_01 A4_199" style="left:23.2em;top:10.1499em;"&gt;&lt;div class="annul-style" style="left: 23.2em; top: 2110.15em; position: absolute; white-space: nowrap; transform: scale(1, 0.999911); transform-origin: left top;"&gt;&lt;span style="font-size: 0.45em; font-family: &amp;quot;DIBNRM+Arial Bold&amp;quot;; color: rgb(0, 0, 0); line-height: 1.13512em; letter-spacing: 0.01em;"&gt;Retrait&lt;span style="letter-spacing: 0em;"&gt;é*  &lt;/span&gt;&lt;/span&gt;&lt;/div&gt;&lt;/div&gt;&lt;div class="A4_01 A4_199" style="left:26.2894em;top:10.1499em;"&gt;&lt;div class="annul-style" style="left: 26.2894em; top: 2110.15em; position: absolute; white-space: nowrap; transform: scale(1, 0.999911); transform-origin: left top;"&gt;&lt;span style="font-size: 0.45em; font-family: &amp;quot;DIBNRM+Arial Bold&amp;quot;; color: rgb(0, 0, 0); line-height: 1.13512em; letter-spacing: 0.01em;"&gt;périmètre  &lt;/span&gt;&lt;/div&gt;&lt;/div&gt;&lt;div class="A4_01 A4_199" style="left:35.6285em;top:10.1499em;"&gt;&lt;div class="annul-style" style="left: 35.6285em; top: 2110.15em; position: absolute; white-space: nowrap; transform: scale(1, 0.999911); transform-origin: left top;"&gt;&lt;span style="font-size: 0.45em; font-family: &amp;quot;DIBNRM+Arial Bold&amp;quot;; color: rgb(0, 0, 0); line-height: 1.13512em; letter-spacing: 0.01em;"&gt;mouveme&lt;span style="letter-spacing: 0em;"&gt;nts  &lt;/span&gt;&lt;/span&gt;&lt;/div&gt;&lt;/div&gt;&lt;div class="A4_01 A4_199" style="left:8.0228em;top:11.4546em;"&gt;&lt;div class="annul-style" style="left: 8.0228em; top: 2111.45em; position: absolute; white-space: nowrap; transform: scale(1, 0.999911); transform-origin: left top;"&gt;&lt;span style="word-spacing: 0.04em; font-size: 0.45em; font-family: &amp;quot;THAUMK+Arial&amp;quot;; color: rgb(0, 0, 0); line-height: 1.13512em; letter-spacing: -0.02em;"&gt;Centrale de production d'énergie  &lt;/span&gt;&lt;/div&gt;&lt;/div&gt;&lt;div class="A4_01 A4_199" style="left:23.7831em;top:11.4546em;"&gt;&lt;div class="annul-style" style="left: 23.7831em; top: 2111.45em; position: absolute; white-space: nowrap; transform: scale(1, 0.999911); transform-origin: left top;"&gt;&lt;span style="font-size: 0.45em; font-family: &amp;quot;DQKCFK+Arial&amp;quot;; color: rgb(0, 0, 0); line-height: 1.13512em; letter-spacing: -0.02em;"&gt;63 515  &lt;/span&gt;&lt;/div&gt;&lt;/div&gt;&lt;div class="A4_01 A4_199" style="left:27.3541em;top:11.4546em;"&gt;&lt;div class="annul-style" style="left: 27.3541em; top: 2111.45em; position: absolute; white-space: nowrap; transform: scale(1, 0.999911); transform-origin: left top;"&gt;&lt;span style="font-size: 0.45em; font-family: &amp;quot;DQKCFK+Arial&amp;quot;; color: rgb(0, 0, 0); line-height: 1.13512em; letter-spacing: -0.01em;"&gt;1 736  &lt;/span&gt;&lt;/div&gt;&lt;/div&gt;&lt;div class="A4_01 A4_199" style="left:31.3377em;top:11.4546em;"&gt;&lt;div class="annul-style" style="left: 31.3377em; top: 2111.45em; position: absolute; white-space: nowrap; transform: scale(1, 0.999911); transform-origin: left top;"&gt;&lt;span style="font-size: 0.45em; font-family: &amp;quot;DQKCFK+Arial&amp;quot;; color: rgb(0, 0, 0); line-height: 1.13512em; letter-spacing: -0.01em;"&gt;2 238  &lt;/span&gt;&lt;/div&gt;&lt;/div&gt;&lt;div class="A4_01 A4_199" style="left:34.2213em;top:11.4546em;"&gt;&lt;div class="annul-style" style="left: 34.2213em; top: 2111.45em; position: absolute; white-space: nowrap; transform: scale(1, 0.999911); transform-origin: left top;"&gt;&lt;span style="font-size: 0.45em; font-family: &amp;quot;THAUMK+Arial&amp;quot;; color: rgb(0, 0, 0); line-height: 1.13512em; letter-spacing: -0.03em;"&gt;(234)  &lt;/span&gt;&lt;/div&gt;&lt;/div&gt;&lt;div class="A4_01 A4_199" style="left:37.3459em;top:11.4546em;"&gt;&lt;div class="annul-style" style="left: 37.3459em; top: 2111.45em; position: absolute; white-space: nowrap; transform: scale(1, 0.999911); transform-origin: left top;"&gt;&lt;span style="font-size: 0.45em; font-family: &amp;quot;DQKCFK+Arial&amp;quot;; color: rgb(0, 0, 0); line-height: 1.13512em; letter-spacing: -0.02em;"&gt;(5 726)  &lt;/span&gt;&lt;/div&gt;&lt;/div&gt;&lt;div class="A4_01 A4_199" style="left:40.471em;top:11.4546em;"&gt;&lt;div class="annul-style" style="left: 40.471em; top: 2111.45em; position: absolute; white-space: nowrap; transform: scale(1, 0.999911); transform-origin: left top;"&gt;&lt;span style="font-size: 0.45em; font-family: &amp;quot;ORFVKA+Arial Bold&amp;quot;; color: rgb(0, 0, 0); line-height: 1.13512em; letter-spacing: -0.02em;"&gt;61 529  &lt;/span&gt;&lt;/div&gt;&lt;/div&gt;&lt;div class="A4_01 A4_199" style="left:8.0228em;top:12.1415em;"&gt;&lt;div class="annul-style" style="left: 8.0228em; top: 2112.14em; position: absolute; white-space: nowrap; transform: scale(1, 0.999911); transform-origin: left top;"&gt;&lt;span style="word-spacing: 0.08em; font-size: 0.45em; font-family: &amp;quot;THAUMK+Arial&amp;quot;; color: rgb(0, 0, 0); line-height: 1.13512em; letter-spacing: -0.01em;"&gt;Bornes éléc&lt;span style="letter-spacing: -0.02em;"&gt;triques  &lt;/span&gt;&lt;/span&gt;&lt;/div&gt;&lt;/div&gt;&lt;div class="A4_01 A4_199" style="left:24.9508em;top:12.1415em;"&gt;&lt;div class="annul-style" style="left: 24.9508em; top: 2112.14em; position: absolute; white-space: nowrap; transform: scale(1, 0.999911); transform-origin: left top;"&gt;&lt;span style="font-size: 0.45em; font-family: &amp;quot;THAUMK+Arial&amp;quot;; color: rgb(0, 0, 0); line-height: 1.13512em; letter-spacing: -0.01em;"&gt;-&lt;/span&gt;&lt;/div&gt;&lt;/div&gt;&lt;div class="A4_01 A4_199" style="left:28.2812em;top:12.1415em;"&gt;&lt;div class="annul-style" style="left: 28.2812em; top: 2112.14em; position: absolute; white-space: nowrap; transform: scale(1, 0.999911); transform-origin: left top;"&gt;&lt;span style="font-size: 0.45em; font-family: &amp;quot;THAUMK+Arial&amp;quot;; color: rgb(0, 0, 0); line-height: 1.13512em; letter-spacing: -0.01em;"&gt;-&lt;/span&gt;&lt;/div&gt;&lt;/div&gt;&lt;div class="A4_01 A4_199" style="left:31.3377em;top:12.1415em;"&gt;&lt;div class="annul-style" style="left: 31.3377em; top: 2112.14em; position: absolute; white-space: nowrap; transform: scale(1, 0.999911); transform-origin: left top;"&gt;&lt;span style="font-size: 0.45em; font-family: &amp;quot;DQKCFK+Arial&amp;quot;; color: rgb(0, 0, 0); line-height: 1.13512em; letter-spacing: -0.01em;"&gt;4 060  &lt;/span&gt;&lt;/div&gt;&lt;/div&gt;&lt;div class="A4_01 A4_199" style="left:35.0797em;top:12.1415em;"&gt;&lt;div class="annul-style" style="left: 35.0797em; top: 2112.14em; position: absolute; white-space: nowrap; transform: scale(1, 0.999911); transform-origin: left top;"&gt;&lt;span style="font-size: 0.45em; font-family: &amp;quot;THAUMK+Arial&amp;quot;; color: rgb(0, 0, 0); line-height: 1.13512em; letter-spacing: -0.01em;"&gt;-&lt;/span&gt;&lt;/div&gt;&lt;/div&gt;&lt;div class="A4_01 A4_199" style="left:37.6203em;top:12.1415em;"&gt;&lt;div class="annul-style" style="left: 37.6203em; top: 2112.14em; position: absolute; white-space: nowrap; transform: scale(1, 0.999911); transform-origin: left top;"&gt;&lt;span style="font-size: 0.45em; font-family: &amp;quot;DQKCFK+Arial&amp;quot;; color: rgb(0, 0, 0); line-height: 1.13512em; letter-spacing: -0.01em;"&gt;3 594  &lt;/span&gt;&lt;/div&gt;&lt;/div&gt;&lt;div class="A4_01 A4_199" style="left:40.7106em;top:12.1415em;"&gt;&lt;div class="annul-style" style="left: 40.7106em; top: 2112.14em; position: absolute; white-space: nowrap; transform: scale(1, 0.999911); transform-origin: left top;"&gt;&lt;span style="font-size: 0.45em; font-family: &amp;quot;ORFVKA+Arial Bold&amp;quot;; color: rgb(0, 0, 0); line-height: 1.13512em; letter-spacing: -0.01em;"&gt;7 654  &lt;/span&gt;&lt;/div&gt;&lt;/div&gt;&lt;div class="A4_01 A4_199" style="left:8.0228em;top:12.9661em;"&gt;&lt;div class="annul-style" style="left: 8.0228em; top: 2112.97em; position: absolute; white-space: nowrap; transform: scale(1, 0.999911); transform-origin: left top;"&gt;&lt;span style="font-size: 0.45em; font-family: &amp;quot;DIBNRM+Arial Bold&amp;quot;; color: rgb(0, 0, 0); line-height: 1.13512em; letter-spacing: 0.01em;"&gt;Immob&lt;span style="letter-spacing: 0.02em;"&gt;ili&lt;/span&gt;&lt;/span&gt;&lt;span style="font-size: 0.45em; font-family: &amp;quot;DIBNRM+Arial Bold&amp;quot;; color: rgb(0, 0, 0); line-height: 1.13512em; letter-spacing: -0.11em;"&gt;s&lt;/span&gt;&lt;span style="font-size: 0.45em; font-family: &amp;quot;DIBNRM+Arial Bold&amp;quot;; color: rgb(0, 0, 0); line-height: 1.13512em; letter-spacing: 0.05em;"&gt;a&lt;/span&gt;&lt;span style="word-spacing: -0.04em; font-size: 0.45em; font-family: &amp;quot;DIBNRM+Arial Bold&amp;quot;; color: rgb(0, 0, 0); line-height: 1.13512em; letter-spacing: 0.01em;"&gt;tions dédiées à l'activité énergie (brut)  &lt;/span&gt;&lt;/div&gt;&lt;/div&gt;&lt;div class="A4_01 A4_199" style="left:23.7831em;top:12.9661em;"&gt;&lt;div class="annul-style" style="left: 23.7831em; top: 2112.97em; position: absolute; white-space: nowrap; transform: scale(1, 0.999911); transform-origin: left top;"&gt;&lt;span style="font-size: 0.45em; font-family: &amp;quot;ORFVKA+Arial Bold&amp;quot;; color: rgb(0, 0, 0); line-height: 1.13512em; letter-spacing: -0.02em;"&gt;63 515  &lt;/span&gt;&lt;/div&gt;&lt;/div&gt;&lt;div class="A4_01 A4_199" style="left:27.3541em;top:12.9661em;"&gt;&lt;div class="annul-style" style="left: 27.3541em; top: 2112.97em; position: absolute; white-space: nowrap; transform: scale(1, 0.999911); transform-origin: left top;"&gt;&lt;span style="font-size: 0.45em; font-family: &amp;quot;ORFVKA+Arial Bold&amp;quot;; color: rgb(0, 0, 0); line-height: 1.13512em; letter-spacing: -0.01em;"&gt;1 736  &lt;/span&gt;&lt;/div&gt;&lt;/div&gt;&lt;div class="A4_01 A4_199" style="left:31.3377em;top:12.9661em;"&gt;&lt;div class="annul-style" style="left: 31.3377em; top: 2112.97em; position: absolute; white-space: nowrap; transform: scale(1, 0.999911); transform-origin: left top;"&gt;&lt;span style="font-size: 0.45em; font-family: &amp;quot;ORFVKA+Arial Bold&amp;quot;; color: rgb(0, 0, 0); line-height: 1.13512em; letter-spacing: -0.01em;"&gt;6 298  &lt;/span&gt;&lt;/div&gt;&lt;/div&gt;&lt;div class="A4_01 A4_199" style="left:34.2213em;top:12.9661em;"&gt;&lt;div class="annul-style" style="left: 34.2213em; top: 2112.97em; position: absolute; white-space: nowrap; transform: scale(1, 0.999911); transform-origin: left top;"&gt;&lt;span style="font-size: 0.45em; font-family: &amp;quot;DIBNRM+Arial Bold&amp;quot;; color: rgb(0, 0, 0); line-height: 1.13512em; letter-spacing: -0.03em;"&gt;(234)  &lt;/span&gt;&lt;/div&gt;&lt;/div&gt;&lt;div class="A4_01 A4_199" style="left:37.3459em;top:12.9661em;"&gt;&lt;div class="annul-style" style="left: 37.3459em; top: 2112.97em; position: absolute; white-space: nowrap; transform: scale(1, 0.999911); transform-origin: left top;"&gt;&lt;span style="font-size: 0.45em; font-family: &amp;quot;ORFVKA+Arial Bold&amp;quot;; color: rgb(0, 0, 0); line-height: 1.13512em; letter-spacing: -0.02em;"&gt;(2 132)  &lt;/span&gt;&lt;/div&gt;&lt;/div&gt;&lt;div class="A4_01 A4_199" style="left:40.471em;top:12.9661em;"&gt;&lt;div class="annul-style" style="left: 40.471em; top: 2112.97em; position: absolute; white-space: nowrap; transform: scale(1, 0.999911); transform-origin: left top;"&gt;&lt;span style="font-size: 0.45em; font-family: &amp;quot;ORFVKA+Arial Bold&amp;quot;; color: rgb(0, 0, 0); line-height: 1.13512em; letter-spacing: -0.02em;"&gt;69 183  &lt;/span&gt;&lt;/div&gt;&lt;/div&gt;&lt;div class="A4_01 A4_199" style="left:8.0228em;top:13.7558em;"&gt;&lt;div class="annul-style" style="left: 8.0228em; top: 2113.76em; position: absolute; white-space: nowrap; transform: scale(1, 0.999911); transform-origin: left top;"&gt;&lt;span style="font-size: 0.45em; font-family: &amp;quot;THAUMK+Arial&amp;quot;; color: rgb(0, 0, 0); line-height: 1.13512em; letter-spacing: -0.03em;"&gt;Terrain&lt;span style="letter-spacing: -0.04em;"&gt;s  &lt;/span&gt;&lt;/span&gt;&lt;/div&gt;&lt;/div&gt;&lt;div class="A4_01 A4_199" style="left:24.9508em;top:13.7558em;"&gt;&lt;div class="annul-style" style="left: 24.9508em; top: 2113.76em; position: absolute; white-space: nowrap; transform: scale(1, 0.999911); transform-origin: left top;"&gt;&lt;span style="font-size: 0.45em; font-family: &amp;quot;THAUMK+Arial&amp;quot;; color: rgb(0, 0, 0); line-height: 1.13512em; letter-spacing: -0.01em;"&gt;-&lt;/span&gt;&lt;/div&gt;&lt;/div&gt;&lt;div class="A4_01 A4_199" style="left:28.2812em;top:13.7558em;"&gt;&lt;div class="annul-style" style="left: 28.2812em; top: 2113.76em; position: absolute; white-space: nowrap; transform: scale(1, 0.999911); transform-origin: left top;"&gt;&lt;span style="font-size: 0.45em; font-family: &amp;quot;THAUMK+Arial&amp;quot;; color: rgb(0, 0, 0); line-height: 1.13512em; letter-spacing: -0.01em;"&gt;-&lt;/span&gt;&lt;/div&gt;&lt;/div&gt;&lt;div class="A4_01 A4_199" style="left:32.2647em;top:13.7558em;"&gt;&lt;div class="annul-style" style="left: 32.2647em; top: 2113.76em; position: absolute; white-space: nowrap; transform: scale(1, 0.999911); transform-origin: left top;"&gt;&lt;span style="font-size: 0.45em; font-family: &amp;quot;THAUMK+Arial&amp;quot;; color: rgb(0, 0, 0); line-height: 1.13512em; letter-spacing: -0.01em;"&gt;-&lt;/span&gt;&lt;/div&gt;&lt;/div&gt;&lt;div class="A4_01 A4_199" style="left:35.0797em;top:13.7558em;"&gt;&lt;div class="annul-style" style="left: 35.0797em; top: 2113.76em; position: absolute; white-space: nowrap; transform: scale(1, 0.999911); transform-origin: left top;"&gt;&lt;span style="font-size: 0.45em; font-family: &amp;quot;THAUMK+Arial&amp;quot;; color: rgb(0, 0, 0); line-height: 1.13512em; letter-spacing: -0.01em;"&gt;-&lt;/span&gt;&lt;/div&gt;&lt;/div&gt;&lt;div class="A4_01 A4_199" style="left:38.5473em;top:13.7558em;"&gt;&lt;div class="annul-style" style="left: 38.5473em; top: 2113.76em; position: absolute; white-space: nowrap; transform: scale(1, 0.999911); transform-origin: left top;"&gt;&lt;span style="font-size: 0.45em; font-family: &amp;quot;THAUMK+Arial&amp;quot;; color: rgb(0, 0, 0); line-height: 1.13512em; letter-spacing: -0.01em;"&gt;-&lt;/span&gt;&lt;/div&gt;&lt;/div&gt;&lt;div class="A4_01 A4_199" style="left:41.6381em;top:13.7558em;"&gt;&lt;div class="annul-style" style="left: 41.6381em; top: 2113.76em; position: absolute; white-space: nowrap; transform: scale(1, 0.999911); transform-origin: left top;"&gt;&lt;span style="font-size: 0.45em; font-family: &amp;quot;DIBNRM+Arial Bold&amp;quot;; color: rgb(0, 0, 0); line-height: 1.13512em; letter-spacing: -0.01em;"&gt;-&lt;/span&gt;&lt;/div&gt;&lt;/div&gt;&lt;div class="A4_01 A4_199" style="left:8.0228em;top:14.4418em;"&gt;&lt;div class="annul-style" style="left: 8.0228em; top: 2114.44em; position: absolute; white-space: nowrap; transform: scale(1, 0.999911); transform-origin: left top;"&gt;&lt;span style="word-spacing: 0.07em; font-size: 0.45em; font-family: &amp;quot;THAUMK+Arial&amp;quot;; color: rgb(0, 0, 0); line-height: 1.13512em; letter-spacing: -0.01em;"&gt;Installations techniques, matériels &amp;amp; outillage  &lt;/span&gt;&lt;/div&gt;&lt;/div&gt;&lt;div class="A4_01 A4_199" style="left:24.0232em;top:14.4418em;"&gt;&lt;div class="annul-style" style="left: 24.0232em; top: 2114.44em; position: absolute; white-space: nowrap; transform: scale(1, 0.999911); transform-origin: left top;"&gt;&lt;span style="font-size: 0.45em; font-family: &amp;quot;DQKCFK+Arial&amp;quot;; color: rgb(0, 0, 0); line-height: 1.13512em; letter-spacing: -0.01em;"&gt;5 870  &lt;/span&gt;&lt;/div&gt;&lt;/div&gt;&lt;div class="A4_01 A4_199" style="left:28.2812em;top:14.4418em;"&gt;&lt;div class="annul-style" style="left: 28.2812em; top: 2114.44em; position: absolute; white-space: nowrap; transform: scale(1, 0.999911); transform-origin: left top;"&gt;&lt;span style="font-size: 0.45em; font-family: &amp;quot;THAUMK+Arial&amp;quot;; color: rgb(0, 0, 0); line-height: 1.13512em; letter-spacing: -0.01em;"&gt;-&lt;/span&gt;&lt;/div&gt;&lt;/div&gt;&lt;div class="A4_01 A4_199" style="left:31.3377em;top:14.4418em;"&gt;&lt;div class="an</t>
        </is>
      </c>
      <c r="J309" t="inlineStr">
        <is>
          <t>n/a</t>
        </is>
      </c>
      <c r="K309" t="inlineStr">
        <is>
          <t>n/a</t>
        </is>
      </c>
      <c r="L309" t="n">
        <v>109142</v>
      </c>
      <c r="M309" t="inlineStr">
        <is>
          <t>n/a</t>
        </is>
      </c>
      <c r="N309" t="inlineStr">
        <is>
          <t>969500MHIJSVB68OTX46</t>
        </is>
      </c>
      <c r="O309" t="inlineStr">
        <is>
          <t>2023-01-01</t>
        </is>
      </c>
      <c r="P309" t="inlineStr">
        <is>
          <t>2023-12-31</t>
        </is>
      </c>
      <c r="Q309" t="inlineStr">
        <is>
          <t>n/a</t>
        </is>
      </c>
    </row>
    <row r="310">
      <c r="A310" t="inlineStr">
        <is>
          <t>fact_32440</t>
        </is>
      </c>
      <c r="B310" t="inlineStr">
        <is>
          <t>artea:DescriptionOfAccountingPolicyForFixedAssetsDedicatedToEnergyActivity</t>
        </is>
      </c>
      <c r="C310" t="inlineStr">
        <is>
          <t>artea</t>
        </is>
      </c>
      <c r="F310" t="inlineStr">
        <is>
          <t>non</t>
        </is>
      </c>
      <c r="G310" t="inlineStr">
        <is>
          <t>[000000] Tags that must be applied if corresponding information is present in a report</t>
        </is>
      </c>
      <c r="H310" t="inlineStr">
        <is>
          <t>dtr-types:textBlockItemType</t>
        </is>
      </c>
      <c r="I310" t="inlineStr">
        <is>
          <t>&lt;div&gt;&lt;div class="A4_01" style="left:5.912em;top:26.3185em;"&gt;&lt;div class="annul-style" style="left: 5.912em; top: 796.318em; position: absolute; white-space: nowrap;"&gt;&lt;span style="font-size: 0.75em; font-family: &amp;quot;DIBNRM+Arial Bold&amp;quot;; color: rgb(0, 0, 0); line-height: 1.11719em;"&gt;14.  &lt;/span&gt;&lt;/div&gt;&lt;/div&gt;&lt;div class="A4_01" style="left:8.9117em;top:26.3185em;"&gt;&lt;div class="annul-style" style="left: 8.9117em; top: 796.318em; position: absolute; white-space: nowrap;"&gt;&lt;span style="word-spacing: 0em; font-size: 0.75em; font-family: &amp;quot;ORFVKA+Arial Bold&amp;quot;; color: rgb(0, 0, 0); line-height: 1.11719em; letter-spacing: 0em;"&gt;Immobilisations corporelles dédiées à l'activité Energi&lt;span style="letter-spacing: -0.01em;"&gt;e  &lt;/span&gt;&lt;/span&gt;&lt;/div&gt;&lt;/div&gt;&lt;div class="A4_01" style="left:5.912em;top:28.0285em;"&gt;&lt;div class="annul-style" style="left: 5.912em; top: 798.029em; position: absolute; white-space: nowrap;"&gt;&lt;span style="word-spacing: 0.45em; font-size: 0.75em; font-family: &amp;quot;DQKCFK+Arial&amp;quot;; color: rgb(0, 0, 0); line-height: 1.11719em; letter-spacing: -0.01em;"&gt;Les immobilisations dédiées à l'activité Energie correspondent &lt;/span&gt;&lt;span style="word-spacing: 0.45em; font-size: 0.75em; font-family: &amp;quot;THAUMK+Arial&amp;quot;; color: rgb(0, 0, 0); line-height: 1.11719em; letter-spacing: -0.01em;"&gt;aux centrales photovoltaïques et barrages  &lt;/span&gt;&lt;/div&gt;&lt;/div&gt;&lt;div class="A4_01" style="left:5.912em;top:29.3185em;"&gt;&lt;div class="annul-style" style="left: 5.912em; top: 799.318em; position: absolute; white-space: nowrap;"&gt;&lt;span style="word-spacing: 0.11em; font-size: 0.75em; font-family: &amp;quot;THAUMK+Arial&amp;quot;; color: rgb(0, 0, 0); line-height: 1.11719em; letter-spacing: -0.01em;"&gt;hydrauliques. Ces installations &lt;/span&gt;&lt;span style="word-spacing: -0.01em; font-size: 0.75em; font-family: &amp;quot;DQKCFK+Arial&amp;quot;; color: rgb(0, 0, 0); line-height: 1.11719em; letter-spacing: 0em;"&gt;permettent la production d'électri&lt;span style="letter-spacing: 0.01em;"&gt;cit&lt;/span&gt;&lt;/span&gt;&lt;span style="letter-spacing: 0em; font-size: 0.75em; font-family: &amp;quot;THAUMK+Arial&amp;quot;; color: rgb(0, 0, 0); line-height: 1.11719em;"&gt;é.  &lt;/span&gt;&lt;/div&gt;&lt;/div&gt;&lt;div class="A4_01" style="left:5.912em;top:30.6086em;"&gt;&lt;div class="annul-style" style="left: 5.912em; top: 800.609em; position: absolute; white-space: nowrap;"&gt;&lt;span style="word-spacing: 0.06em; font-size: 0.75em; font-family: &amp;quot;DQKCFK+Arial&amp;quot;; color: rgb(0, 0, 0); line-height: 1.11719em; letter-spacing: -0.01em;"&gt;Les barrages hydrauliques sont amortis en fonction de la durée du droit d'eau, et au plus linéairement sur 20 ans.  &lt;/span&gt;&lt;/div&gt;&lt;/div&gt;&lt;div class="A4_01" style="left:5.912em;top:33.1985em;"&gt;&lt;div class="annul-style" style="left: 5.912em; top: 803.198em; position: absolute; white-space: nowrap;"&gt;&lt;span style="word-spacing: 0.09em; font-size: 0.75em; font-family: &amp;quot;THAUMK+Arial&amp;quot;; color: rgb(0, 0, 0); line-height: 1.11719em; letter-spacing: -0.01em;"&gt;Les composants identifiés concernant les centrales photovoltaïques sont :  &lt;/span&gt;&lt;/div&gt;&lt;/div&gt;&lt;div class="A4_01 A4_25" style="left:26.4151em;top:34.5667em;"&gt;&lt;div class="annul-style" style="left: 26.4151em; top: 804.567em; position: absolute; white-space: nowrap; transform: scale(1, 0.989608); transform-origin: left top;"&gt;&lt;span style="font-size: 0.65em; font-family: &amp;quot;DIBNRM+Arial Bold&amp;quot;; color: rgb(0, 0, 0); line-height: 1.12447em; letter-spacing: -0.02em;"&gt;Durée  &lt;/span&gt;&lt;/div&gt;&lt;/div&gt;&lt;div class="A4_01 A4_25" style="left:31.0348em;top:34.5667em;"&gt;&lt;div class="annul-style" style="left: 31.0348em; top: 804.567em; position: absolute; white-space: nowrap; transform: scale(1, 0.989608); transform-origin: left top;"&gt;&lt;span style="font-size: 0.65em; font-family: &amp;quot;DIBNRM+Arial Bold&amp;quot;; color: rgb(0, 0, 0); line-height: 1.12447em; letter-spacing: -0.03em;"&gt;Ventilati&lt;span style="letter-spacing: -0.02em;"&gt;on  &lt;/span&gt;&lt;/span&gt;&lt;/div&gt;&lt;/div&gt;&lt;div class="A4_01 A4_25" style="left:14.7691em;top:34.9847em;"&gt;&lt;div class="annul-style" style="left: 14.7691em; top: 804.985em; position: absolute; white-space: nowrap; transform: scale(1, 0.989608); transform-origin: left top;"&gt;&lt;span style="font-size: 0.65em; font-family: &amp;quot;DIBNRM+Arial Bold&amp;quot;; color: rgb(0, 0, 0); line-height: 1.12447em; letter-spacing: -0.04em;"&gt;COMPOSANT&lt;span style="letter-spacing: -0.03em;"&gt;S  &lt;/span&gt;&lt;/span&gt;&lt;/div&gt;&lt;/div&gt;&lt;div class="A4_01 A4_25" style="left:24.9256em;top:35.4027em;"&gt;&lt;div class="annul-style" style="left: 24.9256em; top: 805.403em; position: absolute; white-space: nowrap; transform: scale(1, 0.989608); transform-origin: left top;"&gt;&lt;span style="font-size: 0.65em; font-family: &amp;quot;DIBNRM+Arial Bold&amp;quot;; color: rgb(0, 0, 0); line-height: 1.12447em; letter-spacing: -0.03em;"&gt;amortissement&lt;span style="letter-spacing: -0.04em;"&gt;s  &lt;/span&gt;&lt;/span&gt;&lt;/div&gt;&lt;/div&gt;&lt;div class="A4_01 A4_25" style="left:31.4915em;top:35.4027em;"&gt;&lt;div class="annul-style" style="left: 31.4915em; top: 805.403em; position: absolute; white-space: nowrap; transform: scale(1, 0.989608); transform-origin: left top;"&gt;&lt;span style="font-size: 0.65em; font-family: &amp;quot;DIBNRM+Arial Bold&amp;quot;; color: rgb(0, 0, 0); line-height: 1.12447em; letter-spacing: -0.02em;"&gt;retenu&lt;span style="letter-spacing: -0.01em;"&gt;e  &lt;/span&gt;&lt;/span&gt;&lt;/div&gt;&lt;/div&gt;&lt;div class="A4_01 A4_25" style="left:14.7691em;top:37.1533em;"&gt;&lt;div class="annul-style" style="left: 14.7691em; top: 807.153em; position: absolute; white-space: nowrap; transform: scale(1, 0.989608); transform-origin: left top;"&gt;&lt;span style="word-spacing: 0.03em; font-size: 0.65em; font-family: &amp;quot;THAUMK+Arial&amp;quot;; color: rgb(0, 0, 0); line-height: 1.12447em; letter-spacing: -0.03em;"&gt;Panneau et système d'intégration  &lt;/span&gt;&lt;/div&gt;&lt;/div&gt;&lt;div class="A4_01 A4_25" style="left:26.377em;top:37.1533em;"&gt;&lt;div class="annul-style" style="left: 26.377em; top: 807.153em; position: absolute; white-space: nowrap; transform: scale(1, 0.989608); transform-origin: left top;"&gt;&lt;span style="word-spacing: 0.07em; font-size: 0.65em; font-family: &amp;quot;THAUMK+Arial&amp;quot;; color: rgb(0, 0, 0); line-height: 1.12447em; letter-spacing: -0.04em;"&gt;20 ans  &lt;/span&gt;&lt;/div&gt;&lt;/div&gt;&lt;div class="A4_01 A4_25" style="left:31.9889em;top:37.1533em;"&gt;&lt;div class="annul-style" style="left: 31.9889em; top: 807.153em; position: absolute; white-space: nowrap; transform: scale(1, 0.989608); transform-origin: left top;"&gt;&lt;span style="font-size: 0.65em; font-family: &amp;quot;THAUMK+Arial&amp;quot;; color: rgb(0, 0, 0); line-height: 1.12447em; letter-spacing: -0.04em;"&gt;80%  &lt;/span&gt;&lt;/div&gt;&lt;/div&gt;&lt;div class="A4_01 A4_25" style="left:14.7691em;top:37.9909em;"&gt;&lt;div class="annul-style" style="left: 14.7691em; top: 807.991em; position: absolute; white-space: nowrap; transform: scale(1, 0.989608); transform-origin: left top;"&gt;&lt;span style="font-size: 0.65em; font-family: &amp;quot;THAUMK+Arial&amp;quot;; color: rgb(0, 0, 0); line-height: 1.12447em; letter-spacing: -0.04em;"&gt;Ondule&lt;span style="letter-spacing: -0.05em;"&gt;ur  &lt;/span&gt;&lt;/span&gt;&lt;/div&gt;&lt;/div&gt;&lt;div class="A4_01 A4_25" style="left:26.377em;top:37.9909em;"&gt;&lt;div class="annul-style" style="left: 26.377em; top: 807.991em; position: absolute; white-space: nowrap; transform: scale(1, 0.989608); transform-origin: left top;"&gt;&lt;span style="word-spacing: 0.07em; font-size: 0.65em; font-family: &amp;quot;THAUMK+Arial&amp;quot;; color: rgb(0, 0, 0); line-height: 1.12447em; letter-spacing: -0.04em;"&gt;10 ans  &lt;/span&gt;&lt;/div&gt;&lt;/div&gt;&lt;div class="A4_01 A4_25" style="left:31.9889em;top:37.9909em;"&gt;&lt;div class="annul-style" style="left: 31.9889em; top: 807.991em; position: absolute; white-space: nowrap; transform: scale(1, 0.989608); transform-origin: left top;"&gt;&lt;span style="font-size: 0.65em; font-family: &amp;quot;THAUMK+Arial&amp;quot;; color: rgb(0, 0, 0); line-height: 1.12447em; letter-spacing: -0.04em;"&gt;20%  &lt;/span&gt;&lt;/div&gt;&lt;/div&gt;&lt;div class="A4_01" style="left:5.912em;top:40.5702em;"&gt;&lt;div class="annul-style" style="left: 5.912em; top: 810.57em; position: absolute; white-space: nowrap;"&gt;&lt;span style="word-spacing: 0.06em; font-size: 0.75em; font-family: &amp;quot;THAUMK+Arial&amp;quot;; color: rgb(0, 0, 0); line-height: 1.11719em; letter-spacing: -0.01em;"&gt;Les immobilisations sont inscrites à leur valeur historique hormis pour certaines immobilisations dédiées à l'activité  &lt;/span&gt;&lt;/div&gt;&lt;/div&gt;&lt;div class="A4_01" style="left:5.912em;top:41.8602em;"&gt;&lt;div class="annul-style" style="left: 5.912em; top: 811.86em; position: absolute; white-space: nowrap;"&gt;&lt;span style="word-spacing: 0.09em; font-size: 0.75em; font-family: &amp;quot;THAUMK+Arial&amp;quot;; color: rgb(0, 0, 0); line-height: 1.11719em; letter-spacing: -0.01em;"&gt;Energie qui présentent un écart d'évaluation, affecté dans le compte de leurs immobilisations pour 10 598 milliers  &lt;/span&gt;&lt;/div&gt;&lt;/div&gt;&lt;div class="A4_01" style="left:5.912em;top:43.1502em;"&gt;&lt;div class="annul-style" style="left: 5.912em; top: 813.15em; position: absolute; white-space: nowrap;"&gt;&lt;span style="word-spacing: 0em; font-size: 0.75em; font-family: &amp;quot;DQKCFK+Arial&amp;quot;; color: rgb(0, 0, 0); line-height: 1.11719em;"&gt;d'euros au 31 décembre 2023. &lt;/span&gt;&lt;span style="word-spacing: 0.08em; font-size: 0.75em; font-family: &amp;quot;THAUMK+Arial&amp;quot;; color: rgb(0, 0, 0); line-height: 1.11719em; letter-spacing: -0.01em;"&gt;Ces immobilisations réévaluées sont amorties linéairement sur 20 ans.  &lt;/span&gt;&lt;/div&gt;&lt;/div&gt;&lt;div class="A4_01" style="left:5.912em;top:45.7402em;"&gt;&lt;div class="annul-style" style="left: 5.912em; top: 815.74em; position: absolute; white-space: nowrap;"&gt;&lt;span style="word-spacing: 0.2em; font-size: 0.75em; font-family: &amp;quot;THAUMK+Arial&amp;quot;; color: rgb(0, 0, 0); line-height: 1.11719em; letter-spacing: -0.01em;"&gt;Une partie des immobilisations &lt;/span&gt;&lt;span style="word-spacing: 0.2em; font-size: 0.75em; font-family: &amp;quot;DQKCFK+Arial&amp;quot;; color: rgb(0, 0, 0); line-height: 1.11719em; letter-spacing: -0.01em;"&gt;dédiées à l'activité Energie correspond à des bornes de recharges électriques,  &lt;/span&gt;&lt;/div&gt;&lt;/div&gt;&lt;div class="A4_01" style="left:5.912em;top:47.0402em;"&gt;&lt;div class="annul-style" style="left: 5.912em; top: 817.04em; position: absolute; white-space: nowrap;"&gt;&lt;span style="word-spacing: 0em; font-size: 0.75em; font-family: &amp;quot;THAUMK+Arial&amp;quot;; color: rgb(0, 0, 0); line-height: 1.11719em; letter-spacing: 0em;"&gt;produite ou en cours de production par le groupe&lt;span style="letter-spacing: 0.01em;"&gt;.  &lt;/span&gt;&lt;/span&gt;&lt;/div&gt;&lt;/div&gt;&lt;div class="A4_01" style="left:5.912em;top:49.6227em;"&gt;&lt;div class="annul-style" style="left: 5.912em; top: 819.623em; position: absolute; white-space: nowrap;"&gt;&lt;span style="word-spacing: 0.08em; font-size: 0.75em; font-family: &amp;quot;THAUMK+Arial&amp;quot;; color: rgb(0, 0, 0); line-height: 1.11719em; letter-spacing: -0.01em;"&gt;Les composants identifiés concernant les bornes électriques sont :  &lt;/span&gt;&lt;/div&gt;&lt;/div&gt;&lt;div class="A4_01 A4_30" style="left:17.0338em;top:52.3062em;"&gt;&lt;div class="annul-style" style="left: 17.0338em; top: 822.306em; position: absolute; white-space: nowrap; transform: scale(1, 0.987036); transform-origin: left top;"&gt;&lt;span style="font-size: 0.74em; font-family: &amp;quot;DIBNRM+Arial Bold&amp;quot;; color: rgb(0, 0, 0); line-height: 1.12515em; letter-spacing: 0em;"&gt;Eléme&lt;span style="letter-spacing: 0.01em;"&gt;nts  &lt;/span&gt;&lt;/span&gt;&lt;/div&gt;&lt;/div&gt;&lt;div class="A4_01 A4_30" style="left:24.2447em;top:52.3062em;"&gt;&lt;div class="annul-style" style="left: 24.2447em; top: 822.306em; position: absolute; white-space: nowrap; transform: scale(1, 0.987036); transform-origin: left top;"&gt;&lt;span style="word-spacing: 0.08em; font-size: 0.74em; font-family: &amp;quot;DIBNRM+Arial Bold&amp;quot;; color: rgb(0, 0, 0); line-height: 1.12515em;"&gt;Durée d'amorti&lt;/span&gt;&lt;span style="font-size: 0.74em; font-family: &amp;quot;DIBNRM+Arial Bold&amp;quot;; color: rgb(0, 0, 0); line-height: 1.12515em; letter-spacing: -0.1em;"&gt;s&lt;/span&gt;&lt;span style="font-size: 0.74em; font-family: &amp;quot;DIBNRM+Arial Bold&amp;quot;; color: rgb(0, 0, 0); line-height: 1.12515em; letter-spacing: 0.05em;"&gt;e&lt;/span&gt;&lt;span style="font-size: 0.74em; font-family: &amp;quot;DIBNRM+Arial Bold&amp;quot;; color: rgb(0, 0, 0); line-height: 1.12515em; letter-spacing: 0.02em;"&gt;ment  &lt;/span&gt;&lt;/div&gt;&lt;/div&gt;&lt;div class="A4_01 A4_30" style="left:17.0338em;top:53.3104em;"&gt;&lt;div class="annul-style" style="left: 17.0338em; top: 823.31em; position: absolute; white-space: nowrap; transform: scale(1, 0.987036); transform-origin: left top;"&gt;&lt;span style="word-spacing: -0.02em; font-size: 0.74em; font-family: &amp;quot;THAUMK+Arial&amp;quot;; color: rgb(0, 0, 0); line-height: 1.12515em; letter-spacing: -0.01em;"&gt;Borne éléctrique  &lt;/span&gt;&lt;/div&gt;&lt;/div&gt;&lt;div class="A4_01 A4_30" style="left:27.2063em;top:53.3104em;"&gt;&lt;div class="annul-style" style="left: 27.2063em; top: 823.31em; position: absolute; white-space: nowrap; transform: scale(1, 0.987036); transform-origin: left top;"&gt;&lt;span style="word-spacing: 0.06em; font-size: 0.74em; font-family: &amp;quot;THAUMK+Arial&amp;quot;; color: rgb(0, 0, 0); line-height: 1.12515em; letter-spacing: -0.03em;"&gt;10 ans  &lt;/span&gt;&lt;/div&gt;&lt;/div&gt;&lt;div class="A4_01 A4_30" style="left:17.0338em;top:54.2578em;"&gt;&lt;div class="annul-style" style="left: 17.0338em; top: 824.258em; position: absolute; white-space: nowrap; transform: scale(1, 0.987036); transform-origin: left top;"&gt;&lt;span style="font-size: 0.74em; font-family: &amp;quot;THAUMK+Arial&amp;quot;; color: rgb(0, 0, 0); line-height: 1.12515em; letter-spacing: -0.02em;"&gt;Transform&lt;span style="letter-spacing: -0.03em;"&gt;ateur  &lt;/span&gt;&lt;/span&gt;&lt;/div&gt;&lt;/div&gt;&lt;div class="A4_01 A4_30" style="left:27.2063em;top:54.2578em;"&gt;&lt;div class="annul-style" style="left: 27.2063em; top: 824.258em; position: absolute; white-space: nowrap; transform: scale(1, 0.987036); transform-origin: left top;"&gt;&lt;span style="word-spacing: 0.06em; font-size: 0.74em; font-family: &amp;quot;THAUMK+Arial&amp;quot;; color: rgb(0, 0, 0); line-height: 1.12515em; letter-spacing: -0.03em;"&gt;30 ans  &lt;/span&gt;&lt;/div&gt;&lt;/div&gt;&lt;div class="A4_01 A4_30" style="left:17.0338em;top:55.2052em;"&gt;&lt;div class="annul-style" style="left: 17.0338em; top: 825.205em; position: absolute; white-space: nowrap; transform: scale(1, 0.987036); transform-origin: left top;"&gt;&lt;span style="font-size: 0.74em; font-family: &amp;quot;THAUMK+Arial&amp;quot;; color: rgb(0, 0, 0); line-height: 1.12515em; letter-spacing: -0.01em;"&gt;Signalétiqu&lt;span style="letter-spacing: -0.02em;"&gt;e  &lt;/span&gt;&lt;/span&gt;&lt;/div&gt;&lt;/div&gt;&lt;div class="A4_01 A4_30" style="left:27.4306em;top:55.2052em;"&gt;&lt;div class="annul-style" style="left: 27.4306em; top: 825.205em; position: absolute; white-space: nowrap; transform: scale(1, 0.987036); transform-origin: left top;"&gt;&lt;span style="word-spacing: 0.06em; font-size: 0.74em; font-family: &amp;quot;THAUMK+Arial&amp;quot;; color: rgb(0, 0, 0); line-height: 1.12515em; letter-spacing: -0.03em;"&gt;2 ans  &lt;/span&gt;&lt;/div&gt;&lt;/div&gt;&lt;/div&gt;</t>
        </is>
      </c>
      <c r="J310" t="inlineStr">
        <is>
          <t>n/a</t>
        </is>
      </c>
      <c r="K310" t="inlineStr">
        <is>
          <t>n/a</t>
        </is>
      </c>
      <c r="L310" t="n">
        <v>14647</v>
      </c>
      <c r="M310" t="inlineStr">
        <is>
          <t>n/a</t>
        </is>
      </c>
      <c r="N310" t="inlineStr">
        <is>
          <t>969500MHIJSVB68OTX46</t>
        </is>
      </c>
      <c r="O310" t="inlineStr">
        <is>
          <t>2023-01-01</t>
        </is>
      </c>
      <c r="P310" t="inlineStr">
        <is>
          <t>2023-12-31</t>
        </is>
      </c>
      <c r="Q310" t="inlineStr">
        <is>
          <t>n/a</t>
        </is>
      </c>
    </row>
    <row r="311">
      <c r="A311" t="inlineStr">
        <is>
          <t>fact_32442</t>
        </is>
      </c>
      <c r="B311" t="inlineStr">
        <is>
          <t>artea:DescriptionOfAccountingPolicyForOthersPropertyPlantAndEquipmentExplanatory</t>
        </is>
      </c>
      <c r="C311" t="inlineStr">
        <is>
          <t>artea</t>
        </is>
      </c>
      <c r="F311" t="inlineStr">
        <is>
          <t>non</t>
        </is>
      </c>
      <c r="G311" t="inlineStr">
        <is>
          <t>[000000] Tags that must be applied if corresponding information is present in a report</t>
        </is>
      </c>
      <c r="H311" t="inlineStr">
        <is>
          <t>dtr-types:textBlockItemType</t>
        </is>
      </c>
      <c r="I311" t="inlineStr">
        <is>
          <t>&lt;div&gt;&lt;div class="A4_01" style="left:5.912em;top:58.7227em;"&gt;&lt;div class="annul-style" style="left: 5.912em; top: 828.723em; position: absolute; white-space: nowrap;"&gt;&lt;span style="font-size: 0.75em; font-family: &amp;quot;DIBNRM+Arial Bold&amp;quot;; color: rgb(0, 0, 0); line-height: 1.11719em;"&gt;15.  &lt;/span&gt;&lt;/div&gt;&lt;/div&gt;&lt;div class="A4_01" style="left:8.9117em;top:58.7227em;"&gt;&lt;div class="annul-style" style="left: 8.9117em; top: 828.723em; position: absolute; white-space: nowrap;"&gt;&lt;span style="word-spacing: 0em; font-size: 0.75em; font-family: &amp;quot;DIBNRM+Arial Bold&amp;quot;; color: rgb(0, 0, 0); line-height: 1.11719em;"&gt;Autres immobilisations corporelles  &lt;/span&gt;&lt;/div&gt;&lt;/div&gt;&lt;div class="A4_01" style="left:5.912em;top:60.4327em;"&gt;&lt;div class="annul-style" style="left: 5.912em; top: 830.433em; position: absolute; white-space: nowrap;"&gt;&lt;span style="word-spacing: 0.1em; font-size: 0.75em; font-family: &amp;quot;THAUMK+Arial&amp;quot;; color: rgb(0, 0, 0); line-height: 1.11719em; letter-spacing: -0.01em;"&gt;Les autres immobilisations corporelles correspondent principalement aux installations générales, aux matériels de  &lt;/span&gt;&lt;/div&gt;&lt;/div&gt;&lt;div class="A4_01" style="left:5.912em;top:61.7224em;"&gt;&lt;div class="annul-style" style="left: 5.912em; top: 831.722em; position: absolute; white-space: nowrap;"&gt;&lt;span style="word-spacing: 0.1em; font-size: 0.75em; font-family: &amp;quot;DQKCFK+Arial&amp;quot;; color: rgb(0, 0, 0); line-height: 1.11719em; letter-spacing: -0.01em;"&gt;transport, de bureau et d'informatique. &lt;/span&gt;&lt;span style="word-spacing: 0.08em; font-size: 0.75em; font-family: &amp;quot;THAUMK+Arial&amp;quot;; color: rgb(0, 0, 0); line-height: 1.11719em; letter-spacing: -0.01em;"&gt;Conformément à la norme IAS 16, elles sont évaluées au coût et amorties  &lt;/span&gt;&lt;/div&gt;&lt;/div&gt;&lt;div class="A4_01" style="left:5.912em;top:63.0324em;"&gt;&lt;div class="annul-style" style="left: 5.912em; top: 833.032em; position: absolute; white-space: nowrap;"&gt;&lt;span style="word-spacing: 0.07em; font-size: 0.75em; font-family: &amp;quot;DQKCFK+Arial&amp;quot;; color: rgb(0, 0, 0); line-height: 1.11719em; letter-spacing: -0.01em;"&gt;sur leur durée d'utilité, estimée entre cinq et dix ans. Aucun autre composant significatif n'a été identifié.  &lt;/span&gt;&lt;/div&gt;&lt;/div&gt;&lt;div class="A4_01" style="left:20.3142em;top:64.9354em;"&gt;&lt;div class="annul-style" style="left: 20.3142em; top: 834.935em;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1.2207em;"&gt;19  &lt;/div&gt;&lt;/div&gt;&lt;/div&gt;&lt;/div&gt;&lt;div&gt;&lt;div class="A4_01" style="left:5.912em;top:2.8731em;"&gt;&lt;div class="annul-style" style="left: 5.912em; top: 842.873em;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842.873em; position: absolute; white-space: nowrap;"&gt;&lt;span style="word-spacing: 0.01em; font-size: 0.83em; font-family: &amp;quot;WFVSQT+Calibri&amp;quot;; color: rgb(0, 0, 0); line-height: 1.2207em;"&gt;31 décembre 2023  &lt;/span&gt;&lt;/div&gt;&lt;/div&gt;&lt;/div&gt;</t>
        </is>
      </c>
      <c r="J311" t="inlineStr">
        <is>
          <t>n/a</t>
        </is>
      </c>
      <c r="K311" t="inlineStr">
        <is>
          <t>n/a</t>
        </is>
      </c>
      <c r="L311" t="n">
        <v>3601</v>
      </c>
      <c r="M311" t="inlineStr">
        <is>
          <t>n/a</t>
        </is>
      </c>
      <c r="N311" t="inlineStr">
        <is>
          <t>969500MHIJSVB68OTX46</t>
        </is>
      </c>
      <c r="O311" t="inlineStr">
        <is>
          <t>2023-01-01</t>
        </is>
      </c>
      <c r="P311" t="inlineStr">
        <is>
          <t>2023-12-31</t>
        </is>
      </c>
      <c r="Q311" t="inlineStr">
        <is>
          <t>n/a</t>
        </is>
      </c>
    </row>
    <row r="312">
      <c r="A312" t="inlineStr">
        <is>
          <t>fact_32445_add_hierarchy</t>
        </is>
      </c>
      <c r="B312" t="inlineStr">
        <is>
          <t>ifrs-full:DescriptionOfAccountingPolicyForImpairmentOfAssetsExplanatory</t>
        </is>
      </c>
      <c r="C312" t="inlineStr">
        <is>
          <t>ifrs-full</t>
        </is>
      </c>
      <c r="F312" t="inlineStr">
        <is>
          <t>non</t>
        </is>
      </c>
      <c r="G312" t="inlineStr">
        <is>
          <t>[000000] Tags that must be applied if corresponding information is present in a report</t>
        </is>
      </c>
      <c r="H312" t="inlineStr">
        <is>
          <t>dtr-types:textBlockItemType</t>
        </is>
      </c>
      <c r="I312" t="inlineStr">
        <is>
          <t>&lt;div&gt;&lt;div&gt;&lt;div&gt;&lt;div class="A4_01" style="left:5.912em;top:5.8544em;"&gt;&lt;div class="annul-style" style="left: 5.912em; top: 845.854em; position: absolute; white-space: nowrap;"&gt;&lt;span style="font-size: 0.75em; font-family: &amp;quot;DIBNRM+Arial Bold&amp;quot;; color: rgb(0, 0, 0); line-height: 1.11719em;"&gt;16.  &lt;/span&gt;&lt;/div&gt;&lt;/div&gt;&lt;div class="A4_01" style="left:8.9117em;top:5.8544em;"&gt;&lt;div class="annul-style" style="left: 8.9117em; top: 845.854em; position: absolute; white-space: nowrap;"&gt;&lt;span style="word-spacing: 0em; font-size: 0.75em; font-family: &amp;quot;DIBNRM+Arial Bold&amp;quot;; color: rgb(0, 0, 0); line-height: 1.11719em;"&gt;Valeur recouvrable des immobilisations corporelles  &lt;/span&gt;&lt;/div&gt;&lt;/div&gt;&lt;div class="A4_01" style="left:5.912em;top:7.566em;"&gt;&lt;div class="annul-style" style="left: 5.912em; top: 847.566em; position: absolute; white-space: nowrap;"&gt;&lt;span style="word-spacing: 0.05em; font-size: 0.75em; font-family: &amp;quot;THAUMK+Arial&amp;quot;; color: rgb(0, 0, 0); line-height: 1.11719em;"&gt;A chaque &lt;/span&gt;&lt;span style="word-spacing: 0.04em; font-size: 0.75em; font-family: &amp;quot;DQKCFK+Arial&amp;quot;; color: rgb(0, 0, 0); line-height: 1.11719em;"&gt;clôture, le Groupe apprécie s'il existe un indice de perte de valeur de ses actifs. Un indice de perte de  &lt;/span&gt;&lt;/div&gt;&lt;/div&gt;&lt;div class="A4_01" style="left:5.912em;top:8.856em;"&gt;&lt;div class="annul-style" style="left: 5.912em; top: 848.856em; position: absolute; white-space: nowrap;"&gt;&lt;span style="word-spacing: 0.09em; font-size: 0.75em; font-family: &amp;quot;DQKCFK+Arial&amp;quot;; color: rgb(0, 0, 0); line-height: 1.11719em; letter-spacing: -0.01em;"&gt;valeur peut être soit un changement dans l'environnement économique ou technique de l'actif, soit une baisse de  &lt;/span&gt;&lt;/div&gt;&lt;/div&gt;&lt;div class="A4_01" style="left:5.912em;top:10.1561em;"&gt;&lt;div class="annul-style" style="left: 5.912em; top: 850.156em; position: absolute; white-space: nowrap;"&gt;&lt;span style="word-spacing: 0em; font-size: 0.75em; font-family: &amp;quot;THAUMK+Arial&amp;quot;; color: rgb(0, 0, 0); line-height: 1.11719em;"&gt;sa valeur de marché.  &lt;/span&gt;&lt;/div&gt;&lt;/div&gt;&lt;div class="A4_01" style="left:5.912em;top:11.446em;"&gt;&lt;div class="annul-style" style="left: 5.912em; top: 851.446em; position: absolute; white-space: nowrap;"&gt;&lt;span style="word-spacing: 0.05em; font-size: 0.75em; font-family: &amp;quot;THAUMK+Arial&amp;quot;; color: rgb(0, 0, 0); line-height: 1.11719em; letter-spacing: -0.01em;"&gt;Si un indice de perte de valeur est identifié (évènements ou circonstances qui peuvent être internes ou externes et  &lt;/span&gt;&lt;/div&gt;&lt;/div&gt;&lt;div class="A4_01" style="left:5.912em;top:12.736em;"&gt;&lt;div class="annul-style" style="left: 5.912em; top: 852.736em; position: absolute; white-space: nowrap;"&gt;&lt;span style="word-spacing: 0.28em; font-size: 0.75em; font-family: &amp;quot;DQKCFK+Arial&amp;quot;; color: rgb(0, 0, 0); line-height: 1.11719em; letter-spacing: -0.01em;"&gt;qui indiquerait une réduction de valeur est susceptible d'être intervenue), la valeur recouvrable de l'actif est  &lt;/span&gt;&lt;/div&gt;&lt;/div&gt;&lt;div class="A4_01" style="left:5.912em;top:14.0361em;"&gt;&lt;div class="annul-style" style="left: 5.912em; top: 854.036em; position: absolute; white-space: nowrap;"&gt;&lt;span style="word-spacing: 0.11em; font-size: 0.75em; font-family: &amp;quot;THAUMK+Arial&amp;quot;; color: rgb(0, 0, 0); line-height: 1.11719em; letter-spacing: -0.01em;"&gt;déterminée, comme la plus élevée des deux valeurs suivantes : juste valeur nette des coûts de sortie, ou valeur  &lt;/span&gt;&lt;/div&gt;&lt;/div&gt;&lt;div class="A4_01" style="left:5.912em;top:15.3261em;"&gt;&lt;div class="annul-style" style="left: 5.912em; top: 855.326em; position: absolute; white-space: nowrap;"&gt;&lt;span style="word-spacing: 0.01em; font-size: 0.75em; font-family: &amp;quot;DQKCFK+Arial&amp;quot;; color: rgb(0, 0, 0); line-height: 1.11719em;"&gt;actualisée des flux de trésorerie futurs estimés attendus de l'utilisation continue de l'actif et de sa sor&lt;/span&gt;&lt;span style="word-spacing: 0.04em; font-size: 0.75em; font-family: &amp;quot;THAUMK+Arial&amp;quot;; color: rgb(0, 0, 0); line-height: 1.11719em; letter-spacing: -0.01em;"&gt;tie à la fin de  &lt;/span&gt;&lt;/div&gt;&lt;/div&gt;&lt;div class="A4_01" style="left:5.912em;top:16.616em;"&gt;&lt;div class="annul-style" style="left: 5.912em; top: 856.616em; position: absolute; white-space: nowrap;"&gt;&lt;span style="word-spacing: 0em; font-size: 0.75em; font-family: &amp;quot;DQKCFK+Arial&amp;quot;; color: rgb(0, 0, 0); line-height: 1.11719em;"&gt;l'utilisation prévue.  &lt;/span&gt;&lt;/div&gt;&lt;/div&gt;&lt;div class="A4_01" style="left:5.912em;top:19.2061em;"&gt;&lt;div class="annul-style" style="left: 5.912em; top: 859.206em; position: absolute; white-space: nowrap;"&gt;&lt;span style="word-spacing: 0.1em; font-size: 0.75em; font-family: &amp;quot;THAUMK+Arial&amp;quot;; color: rgb(0, 0, 0); line-height: 1.11719em; letter-spacing: -0.01em;"&gt;Une perte de valeur est comptabilisée, le cas échéant, si la valeur nette comptable des actifs directement liés ou  &lt;/span&gt;&lt;/div&gt;&lt;/div&gt;&lt;div class="A4_01" style="left:5.912em;top:20.5085em;"&gt;&lt;div class="annul-style" style="left: 5.912em; top: 860.509em; position: absolute; white-space: nowrap;"&gt;&lt;span style="word-spacing: 0.27em; font-size: 0.75em; font-family: &amp;quot;DQKCFK+Arial&amp;quot;; color: rgb(0, 0, 0); line-height: 1.11719em; letter-spacing: -0.01em;"&gt;affectables aux unités génératrices de trésorerie (UGTs) ou, le cas échéant, à des groupes d'UGTs s'avère  &lt;/span&gt;&lt;/div&gt;&lt;/div&gt;&lt;div class="A4_01" style="left:5.912em;top:21.7985em;"&gt;&lt;div class="annul-style" style="left: 5.912em; top: 861.798em; position: absolute; white-space: nowrap;"&gt;&lt;span style="word-spacing: 0.23em; font-size: 0.75em; font-family: &amp;quot;THAUMK+Arial&amp;quot;; color: rgb(0, 0, 0); line-height: 1.11719em;"&gt;supérieure à la valeur recouvrable &lt;/span&gt;&lt;span style="word-spacing: 0.27em; font-size: 0.75em; font-family: &amp;quot;DQKCFK+Arial&amp;quot;; color: rgb(0, 0, 0); line-height: 1.11719em; letter-spacing: -0.01em;"&gt;de l'UGT ou du groupe d'UGTs ; elle est imputée en priorité sur l'écart  &lt;/span&gt;&lt;/div&gt;&lt;/div&gt;&lt;div class="A4_01" style="left:5.912em;top:23.0886em;"&gt;&lt;div class="annul-style" style="left: 5.912em; top: 863.089em; position: absolute; white-space: nowrap;"&gt;&lt;span style="word-spacing: 0.19em; font-size: 0.75em; font-family: &amp;quot;DQKCFK+Arial&amp;quot;; color: rgb(0, 0, 0); line-height: 1.11719em; letter-spacing: -0.01em;"&gt;d'acquisition (perte non réversible), puis sur les autres actifs incorporels et corporels au prorata de leur valeur  &lt;/span&gt;&lt;/div&gt;&lt;/div&gt;&lt;div class="A4_01" style="left:5.912em;top:24.3985em;"&gt;&lt;div class="annul-style" style="left: 5.912em; top: 864.399em; position: absolute; white-space: nowrap;"&gt;&lt;span style="word-spacing: 0em; font-size: 0.75em; font-family: &amp;quot;THAUMK+Arial&amp;quot;; color: rgb(0, 0, 0); line-height: 1.11719em;"&gt;comptable (perte réversible).  &lt;/span&gt;&lt;/div&gt;&lt;/div&gt;&lt;/div&gt;&lt;/div&gt;&lt;/div&gt;</t>
        </is>
      </c>
      <c r="J312" t="inlineStr">
        <is>
          <t>n/a</t>
        </is>
      </c>
      <c r="K312" t="inlineStr">
        <is>
          <t>n/a</t>
        </is>
      </c>
      <c r="L312" t="n">
        <v>6712</v>
      </c>
      <c r="M312" t="inlineStr">
        <is>
          <t>n/a</t>
        </is>
      </c>
      <c r="N312" t="inlineStr">
        <is>
          <t>969500MHIJSVB68OTX46</t>
        </is>
      </c>
      <c r="O312" t="inlineStr">
        <is>
          <t>2023-01-01</t>
        </is>
      </c>
      <c r="P312" t="inlineStr">
        <is>
          <t>2023-12-31</t>
        </is>
      </c>
      <c r="Q312" t="inlineStr">
        <is>
          <t>n/a</t>
        </is>
      </c>
    </row>
    <row r="313">
      <c r="A313" t="inlineStr">
        <is>
          <t>fact_32444_add_hierarchy</t>
        </is>
      </c>
      <c r="B313" t="inlineStr">
        <is>
          <t>ifrs-full:DisclosureOfImpairmentOfAssetsExplanatory</t>
        </is>
      </c>
      <c r="C313" t="inlineStr">
        <is>
          <t>ifrs-full</t>
        </is>
      </c>
      <c r="F313" t="inlineStr">
        <is>
          <t>non</t>
        </is>
      </c>
      <c r="G313" t="inlineStr">
        <is>
          <t>[000000] Tags that must be applied if corresponding information is present in a report</t>
        </is>
      </c>
      <c r="H313" t="inlineStr">
        <is>
          <t>dtr-types:textBlockItemType</t>
        </is>
      </c>
      <c r="I313" t="inlineStr">
        <is>
          <t>&lt;div&gt;&lt;div&gt;&lt;div class="A4_01" style="left:5.912em;top:5.8544em;"&gt;&lt;div class="annul-style" style="left: 5.912em; top: 845.854em; position: absolute; white-space: nowrap;"&gt;&lt;span style="font-size: 0.75em; font-family: &amp;quot;DIBNRM+Arial Bold&amp;quot;; color: rgb(0, 0, 0); line-height: 1.11719em;"&gt;16.  &lt;/span&gt;&lt;/div&gt;&lt;/div&gt;&lt;div class="A4_01" style="left:8.9117em;top:5.8544em;"&gt;&lt;div class="annul-style" style="left: 8.9117em; top: 845.854em; position: absolute; white-space: nowrap;"&gt;&lt;span style="word-spacing: 0em; font-size: 0.75em; font-family: &amp;quot;DIBNRM+Arial Bold&amp;quot;; color: rgb(0, 0, 0); line-height: 1.11719em;"&gt;Valeur recouvrable des immobilisations corporelles  &lt;/span&gt;&lt;/div&gt;&lt;/div&gt;&lt;div class="A4_01" style="left:5.912em;top:7.566em;"&gt;&lt;div class="annul-style" style="left: 5.912em; top: 847.566em; position: absolute; white-space: nowrap;"&gt;&lt;span style="word-spacing: 0.05em; font-size: 0.75em; font-family: &amp;quot;THAUMK+Arial&amp;quot;; color: rgb(0, 0, 0); line-height: 1.11719em;"&gt;A chaque &lt;/span&gt;&lt;span style="word-spacing: 0.04em; font-size: 0.75em; font-family: &amp;quot;DQKCFK+Arial&amp;quot;; color: rgb(0, 0, 0); line-height: 1.11719em;"&gt;clôture, le Groupe apprécie s'il existe un indice de perte de valeur de ses actifs. Un indice de perte de  &lt;/span&gt;&lt;/div&gt;&lt;/div&gt;&lt;div class="A4_01" style="left:5.912em;top:8.856em;"&gt;&lt;div class="annul-style" style="left: 5.912em; top: 848.856em; position: absolute; white-space: nowrap;"&gt;&lt;span style="word-spacing: 0.09em; font-size: 0.75em; font-family: &amp;quot;DQKCFK+Arial&amp;quot;; color: rgb(0, 0, 0); line-height: 1.11719em; letter-spacing: -0.01em;"&gt;valeur peut être soit un changement dans l'environnement économique ou technique de l'actif, soit une baisse de  &lt;/span&gt;&lt;/div&gt;&lt;/div&gt;&lt;div class="A4_01" style="left:5.912em;top:10.1561em;"&gt;&lt;div class="annul-style" style="left: 5.912em; top: 850.156em; position: absolute; white-space: nowrap;"&gt;&lt;span style="word-spacing: 0em; font-size: 0.75em; font-family: &amp;quot;THAUMK+Arial&amp;quot;; color: rgb(0, 0, 0); line-height: 1.11719em;"&gt;sa valeur de marché.  &lt;/span&gt;&lt;/div&gt;&lt;/div&gt;&lt;div class="A4_01" style="left:5.912em;top:11.446em;"&gt;&lt;div class="annul-style" style="left: 5.912em; top: 851.446em; position: absolute; white-space: nowrap;"&gt;&lt;span style="word-spacing: 0.05em; font-size: 0.75em; font-family: &amp;quot;THAUMK+Arial&amp;quot;; color: rgb(0, 0, 0); line-height: 1.11719em; letter-spacing: -0.01em;"&gt;Si un indice de perte de valeur est identifié (évènements ou circonstances qui peuvent être internes ou externes et  &lt;/span&gt;&lt;/div&gt;&lt;/div&gt;&lt;div class="A4_01" style="left:5.912em;top:12.736em;"&gt;&lt;div class="annul-style" style="left: 5.912em; top: 852.736em; position: absolute; white-space: nowrap;"&gt;&lt;span style="word-spacing: 0.28em; font-size: 0.75em; font-family: &amp;quot;DQKCFK+Arial&amp;quot;; color: rgb(0, 0, 0); line-height: 1.11719em; letter-spacing: -0.01em;"&gt;qui indiquerait une réduction de valeur est susceptible d'être intervenue), la valeur recouvrable de l'actif est  &lt;/span&gt;&lt;/div&gt;&lt;/div&gt;&lt;div class="A4_01" style="left:5.912em;top:14.0361em;"&gt;&lt;div class="annul-style" style="left: 5.912em; top: 854.036em; position: absolute; white-space: nowrap;"&gt;&lt;span style="word-spacing: 0.11em; font-size: 0.75em; font-family: &amp;quot;THAUMK+Arial&amp;quot;; color: rgb(0, 0, 0); line-height: 1.11719em; letter-spacing: -0.01em;"&gt;déterminée, comme la plus élevée des deux valeurs suivantes : juste valeur nette des coûts de sortie, ou valeur  &lt;/span&gt;&lt;/div&gt;&lt;/div&gt;&lt;div class="A4_01" style="left:5.912em;top:15.3261em;"&gt;&lt;div class="annul-style" style="left: 5.912em; top: 855.326em; position: absolute; white-space: nowrap;"&gt;&lt;span style="word-spacing: 0.01em; font-size: 0.75em; font-family: &amp;quot;DQKCFK+Arial&amp;quot;; color: rgb(0, 0, 0); line-height: 1.11719em;"&gt;actualisée des flux de trésorerie futurs estimés attendus de l'utilisation continue de l'actif et de sa sor&lt;/span&gt;&lt;span style="word-spacing: 0.04em; font-size: 0.75em; font-family: &amp;quot;THAUMK+Arial&amp;quot;; color: rgb(0, 0, 0); line-height: 1.11719em; letter-spacing: -0.01em;"&gt;tie à la fin de  &lt;/span&gt;&lt;/div&gt;&lt;/div&gt;&lt;div class="A4_01" style="left:5.912em;top:16.616em;"&gt;&lt;div class="annul-style" style="left: 5.912em; top: 856.616em; position: absolute; white-space: nowrap;"&gt;&lt;span style="word-spacing: 0em; font-size: 0.75em; font-family: &amp;quot;DQKCFK+Arial&amp;quot;; color: rgb(0, 0, 0); line-height: 1.11719em;"&gt;l'utilisation prévue.  &lt;/span&gt;&lt;/div&gt;&lt;/div&gt;&lt;div class="A4_01" style="left:5.912em;top:19.2061em;"&gt;&lt;div class="annul-style" style="left: 5.912em; top: 859.206em; position: absolute; white-space: nowrap;"&gt;&lt;span style="word-spacing: 0.1em; font-size: 0.75em; font-family: &amp;quot;THAUMK+Arial&amp;quot;; color: rgb(0, 0, 0); line-height: 1.11719em; letter-spacing: -0.01em;"&gt;Une perte de valeur est comptabilisée, le cas échéant, si la valeur nette comptable des actifs directement liés ou  &lt;/span&gt;&lt;/div&gt;&lt;/div&gt;&lt;div class="A4_01" style="left:5.912em;top:20.5085em;"&gt;&lt;div class="annul-style" style="left: 5.912em; top: 860.509em; position: absolute; white-space: nowrap;"&gt;&lt;span style="word-spacing: 0.27em; font-size: 0.75em; font-family: &amp;quot;DQKCFK+Arial&amp;quot;; color: rgb(0, 0, 0); line-height: 1.11719em; letter-spacing: -0.01em;"&gt;affectables aux unités génératrices de trésorerie (UGTs) ou, le cas échéant, à des groupes d'UGTs s'avère  &lt;/span&gt;&lt;/div&gt;&lt;/div&gt;&lt;div class="A4_01" style="left:5.912em;top:21.7985em;"&gt;&lt;div class="annul-style" style="left: 5.912em; top: 861.798em; position: absolute; white-space: nowrap;"&gt;&lt;span style="word-spacing: 0.23em; font-size: 0.75em; font-family: &amp;quot;THAUMK+Arial&amp;quot;; color: rgb(0, 0, 0); line-height: 1.11719em;"&gt;supérieure à la valeur recouvrable &lt;/span&gt;&lt;span style="word-spacing: 0.27em; font-size: 0.75em; font-family: &amp;quot;DQKCFK+Arial&amp;quot;; color: rgb(0, 0, 0); line-height: 1.11719em; letter-spacing: -0.01em;"&gt;de l'UGT ou du groupe d'UGTs ; elle est imputée en priorité sur l'écart  &lt;/span&gt;&lt;/div&gt;&lt;/div&gt;&lt;div class="A4_01" style="left:5.912em;top:23.0886em;"&gt;&lt;div class="annul-style" style="left: 5.912em; top: 863.089em; position: absolute; white-space: nowrap;"&gt;&lt;span style="word-spacing: 0.19em; font-size: 0.75em; font-family: &amp;quot;DQKCFK+Arial&amp;quot;; color: rgb(0, 0, 0); line-height: 1.11719em; letter-spacing: -0.01em;"&gt;d'acquisition (perte non réversible), puis sur les autres actifs incorporels et corporels au prorata de leur valeur  &lt;/span&gt;&lt;/div&gt;&lt;/div&gt;&lt;div class="A4_01" style="left:5.912em;top:24.3985em;"&gt;&lt;div class="annul-style" style="left: 5.912em; top: 864.399em; position: absolute; white-space: nowrap;"&gt;&lt;span style="word-spacing: 0em; font-size: 0.75em; font-family: &amp;quot;THAUMK+Arial&amp;quot;; color: rgb(0, 0, 0); line-height: 1.11719em;"&gt;comptable (perte réversible).  &lt;/span&gt;&lt;/div&gt;&lt;/div&gt;&lt;/div&gt;&lt;/div&gt;</t>
        </is>
      </c>
      <c r="J313" t="inlineStr">
        <is>
          <t>n/a</t>
        </is>
      </c>
      <c r="K313" t="inlineStr">
        <is>
          <t>n/a</t>
        </is>
      </c>
      <c r="L313" t="n">
        <v>6701</v>
      </c>
      <c r="M313" t="inlineStr">
        <is>
          <t>n/a</t>
        </is>
      </c>
      <c r="N313" t="inlineStr">
        <is>
          <t>969500MHIJSVB68OTX46</t>
        </is>
      </c>
      <c r="O313" t="inlineStr">
        <is>
          <t>2023-01-01</t>
        </is>
      </c>
      <c r="P313" t="inlineStr">
        <is>
          <t>2023-12-31</t>
        </is>
      </c>
      <c r="Q313" t="inlineStr">
        <is>
          <t>n/a</t>
        </is>
      </c>
    </row>
    <row r="314">
      <c r="A314" t="inlineStr">
        <is>
          <t>fact_32443</t>
        </is>
      </c>
      <c r="B314" t="inlineStr">
        <is>
          <t>ifrs-full:DescriptionOfAccountingPolicyForImpairmentOfNonfinancialAssetsExplanatory</t>
        </is>
      </c>
      <c r="C314" t="inlineStr">
        <is>
          <t>ifrs-full</t>
        </is>
      </c>
      <c r="F314" t="inlineStr">
        <is>
          <t>non</t>
        </is>
      </c>
      <c r="G314"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14" t="inlineStr">
        <is>
          <t>dtr-types:textBlockItemType</t>
        </is>
      </c>
      <c r="I314" t="inlineStr">
        <is>
          <t>&lt;div&gt;&lt;div class="A4_01" style="left:5.912em;top:5.8544em;"&gt;&lt;div class="annul-style" style="left: 5.912em; top: 845.854em; position: absolute; white-space: nowrap;"&gt;&lt;span style="font-size: 0.75em; font-family: &amp;quot;DIBNRM+Arial Bold&amp;quot;; color: rgb(0, 0, 0); line-height: 1.11719em;"&gt;16.  &lt;/span&gt;&lt;/div&gt;&lt;/div&gt;&lt;div class="A4_01" style="left:8.9117em;top:5.8544em;"&gt;&lt;div class="annul-style" style="left: 8.9117em; top: 845.854em; position: absolute; white-space: nowrap;"&gt;&lt;span style="word-spacing: 0em; font-size: 0.75em; font-family: &amp;quot;DIBNRM+Arial Bold&amp;quot;; color: rgb(0, 0, 0); line-height: 1.11719em;"&gt;Valeur recouvrable des immobilisations corporelles  &lt;/span&gt;&lt;/div&gt;&lt;/div&gt;&lt;div class="A4_01" style="left:5.912em;top:7.566em;"&gt;&lt;div class="annul-style" style="left: 5.912em; top: 847.566em; position: absolute; white-space: nowrap;"&gt;&lt;span style="word-spacing: 0.05em; font-size: 0.75em; font-family: &amp;quot;THAUMK+Arial&amp;quot;; color: rgb(0, 0, 0); line-height: 1.11719em;"&gt;A chaque &lt;/span&gt;&lt;span style="word-spacing: 0.04em; font-size: 0.75em; font-family: &amp;quot;DQKCFK+Arial&amp;quot;; color: rgb(0, 0, 0); line-height: 1.11719em;"&gt;clôture, le Groupe apprécie s'il existe un indice de perte de valeur de ses actifs. Un indice de perte de  &lt;/span&gt;&lt;/div&gt;&lt;/div&gt;&lt;div class="A4_01" style="left:5.912em;top:8.856em;"&gt;&lt;div class="annul-style" style="left: 5.912em; top: 848.856em; position: absolute; white-space: nowrap;"&gt;&lt;span style="word-spacing: 0.09em; font-size: 0.75em; font-family: &amp;quot;DQKCFK+Arial&amp;quot;; color: rgb(0, 0, 0); line-height: 1.11719em; letter-spacing: -0.01em;"&gt;valeur peut être soit un changement dans l'environnement économique ou technique de l'actif, soit une baisse de  &lt;/span&gt;&lt;/div&gt;&lt;/div&gt;&lt;div class="A4_01" style="left:5.912em;top:10.1561em;"&gt;&lt;div class="annul-style" style="left: 5.912em; top: 850.156em; position: absolute; white-space: nowrap;"&gt;&lt;span style="word-spacing: 0em; font-size: 0.75em; font-family: &amp;quot;THAUMK+Arial&amp;quot;; color: rgb(0, 0, 0); line-height: 1.11719em;"&gt;sa valeur de marché.  &lt;/span&gt;&lt;/div&gt;&lt;/div&gt;&lt;div class="A4_01" style="left:5.912em;top:11.446em;"&gt;&lt;div class="annul-style" style="left: 5.912em; top: 851.446em; position: absolute; white-space: nowrap;"&gt;&lt;span style="word-spacing: 0.05em; font-size: 0.75em; font-family: &amp;quot;THAUMK+Arial&amp;quot;; color: rgb(0, 0, 0); line-height: 1.11719em; letter-spacing: -0.01em;"&gt;Si un indice de perte de valeur est identifié (évènements ou circonstances qui peuvent être internes ou externes et  &lt;/span&gt;&lt;/div&gt;&lt;/div&gt;&lt;div class="A4_01" style="left:5.912em;top:12.736em;"&gt;&lt;div class="annul-style" style="left: 5.912em; top: 852.736em; position: absolute; white-space: nowrap;"&gt;&lt;span style="word-spacing: 0.28em; font-size: 0.75em; font-family: &amp;quot;DQKCFK+Arial&amp;quot;; color: rgb(0, 0, 0); line-height: 1.11719em; letter-spacing: -0.01em;"&gt;qui indiquerait une réduction de valeur est susceptible d'être intervenue), la valeur recouvrable de l'actif est  &lt;/span&gt;&lt;/div&gt;&lt;/div&gt;&lt;div class="A4_01" style="left:5.912em;top:14.0361em;"&gt;&lt;div class="annul-style" style="left: 5.912em; top: 854.036em; position: absolute; white-space: nowrap;"&gt;&lt;span style="word-spacing: 0.11em; font-size: 0.75em; font-family: &amp;quot;THAUMK+Arial&amp;quot;; color: rgb(0, 0, 0); line-height: 1.11719em; letter-spacing: -0.01em;"&gt;déterminée, comme la plus élevée des deux valeurs suivantes : juste valeur nette des coûts de sortie, ou valeur  &lt;/span&gt;&lt;/div&gt;&lt;/div&gt;&lt;div class="A4_01" style="left:5.912em;top:15.3261em;"&gt;&lt;div class="annul-style" style="left: 5.912em; top: 855.326em; position: absolute; white-space: nowrap;"&gt;&lt;span style="word-spacing: 0.01em; font-size: 0.75em; font-family: &amp;quot;DQKCFK+Arial&amp;quot;; color: rgb(0, 0, 0); line-height: 1.11719em;"&gt;actualisée des flux de trésorerie futurs estimés attendus de l'utilisation continue de l'actif et de sa sor&lt;/span&gt;&lt;span style="word-spacing: 0.04em; font-size: 0.75em; font-family: &amp;quot;THAUMK+Arial&amp;quot;; color: rgb(0, 0, 0); line-height: 1.11719em; letter-spacing: -0.01em;"&gt;tie à la fin de  &lt;/span&gt;&lt;/div&gt;&lt;/div&gt;&lt;div class="A4_01" style="left:5.912em;top:16.616em;"&gt;&lt;div class="annul-style" style="left: 5.912em; top: 856.616em; position: absolute; white-space: nowrap;"&gt;&lt;span style="word-spacing: 0em; font-size: 0.75em; font-family: &amp;quot;DQKCFK+Arial&amp;quot;; color: rgb(0, 0, 0); line-height: 1.11719em;"&gt;l'utilisation prévue.  &lt;/span&gt;&lt;/div&gt;&lt;/div&gt;&lt;div class="A4_01" style="left:5.912em;top:19.2061em;"&gt;&lt;div class="annul-style" style="left: 5.912em; top: 859.206em; position: absolute; white-space: nowrap;"&gt;&lt;span style="word-spacing: 0.1em; font-size: 0.75em; font-family: &amp;quot;THAUMK+Arial&amp;quot;; color: rgb(0, 0, 0); line-height: 1.11719em; letter-spacing: -0.01em;"&gt;Une perte de valeur est comptabilisée, le cas échéant, si la valeur nette comptable des actifs directement liés ou  &lt;/span&gt;&lt;/div&gt;&lt;/div&gt;&lt;div class="A4_01" style="left:5.912em;top:20.5085em;"&gt;&lt;div class="annul-style" style="left: 5.912em; top: 860.509em; position: absolute; white-space: nowrap;"&gt;&lt;span style="word-spacing: 0.27em; font-size: 0.75em; font-family: &amp;quot;DQKCFK+Arial&amp;quot;; color: rgb(0, 0, 0); line-height: 1.11719em; letter-spacing: -0.01em;"&gt;affectables aux unités génératrices de trésorerie (UGTs) ou, le cas échéant, à des groupes d'UGTs s'avère  &lt;/span&gt;&lt;/div&gt;&lt;/div&gt;&lt;div class="A4_01" style="left:5.912em;top:21.7985em;"&gt;&lt;div class="annul-style" style="left: 5.912em; top: 861.798em; position: absolute; white-space: nowrap;"&gt;&lt;span style="word-spacing: 0.23em; font-size: 0.75em; font-family: &amp;quot;THAUMK+Arial&amp;quot;; color: rgb(0, 0, 0); line-height: 1.11719em;"&gt;supérieure à la valeur recouvrable &lt;/span&gt;&lt;span style="word-spacing: 0.27em; font-size: 0.75em; font-family: &amp;quot;DQKCFK+Arial&amp;quot;; color: rgb(0, 0, 0); line-height: 1.11719em; letter-spacing: -0.01em;"&gt;de l'UGT ou du groupe d'UGTs ; elle est imputée en priorité sur l'écart  &lt;/span&gt;&lt;/div&gt;&lt;/div&gt;&lt;div class="A4_01" style="left:5.912em;top:23.0886em;"&gt;&lt;div class="annul-style" style="left: 5.912em; top: 863.089em; position: absolute; white-space: nowrap;"&gt;&lt;span style="word-spacing: 0.19em; font-size: 0.75em; font-family: &amp;quot;DQKCFK+Arial&amp;quot;; color: rgb(0, 0, 0); line-height: 1.11719em; letter-spacing: -0.01em;"&gt;d'acquisition (perte non réversible), puis sur les autres actifs incorporels et corporels au prorata de leur valeur  &lt;/span&gt;&lt;/div&gt;&lt;/div&gt;&lt;div class="A4_01" style="left:5.912em;top:24.3985em;"&gt;&lt;div class="annul-style" style="left: 5.912em; top: 864.399em; position: absolute; white-space: nowrap;"&gt;&lt;span style="word-spacing: 0em; font-size: 0.75em; font-family: &amp;quot;THAUMK+Arial&amp;quot;; color: rgb(0, 0, 0); line-height: 1.11719em;"&gt;comptable (perte réversible).  &lt;/span&gt;&lt;/div&gt;&lt;/div&gt;&lt;/div&gt;</t>
        </is>
      </c>
      <c r="J314" t="inlineStr">
        <is>
          <t>n/a</t>
        </is>
      </c>
      <c r="K314" t="inlineStr">
        <is>
          <t>n/a</t>
        </is>
      </c>
      <c r="L314" t="n">
        <v>6690</v>
      </c>
      <c r="M314" t="inlineStr">
        <is>
          <t>n/a</t>
        </is>
      </c>
      <c r="N314" t="inlineStr">
        <is>
          <t>969500MHIJSVB68OTX46</t>
        </is>
      </c>
      <c r="O314" t="inlineStr">
        <is>
          <t>2023-01-01</t>
        </is>
      </c>
      <c r="P314" t="inlineStr">
        <is>
          <t>2023-12-31</t>
        </is>
      </c>
      <c r="Q314" t="inlineStr">
        <is>
          <t>n/a</t>
        </is>
      </c>
    </row>
    <row r="315">
      <c r="A315" t="inlineStr">
        <is>
          <t>fact_32447_add_hierarchy</t>
        </is>
      </c>
      <c r="B315" t="inlineStr">
        <is>
          <t>ifrs-full:DisclosureOfInventoriesExplanatory</t>
        </is>
      </c>
      <c r="C315" t="inlineStr">
        <is>
          <t>ifrs-full</t>
        </is>
      </c>
      <c r="F315" t="inlineStr">
        <is>
          <t>non</t>
        </is>
      </c>
      <c r="G315" t="inlineStr">
        <is>
          <t>[000000] Tags that must be applied if corresponding information is present in a report</t>
        </is>
      </c>
      <c r="H315" t="inlineStr">
        <is>
          <t>dtr-types:textBlockItemType</t>
        </is>
      </c>
      <c r="I315" t="inlineStr">
        <is>
          <t>&lt;div&gt;&lt;div&gt;&lt;div class="A4_01" style="left:5.912em;top:26.5085em;"&gt;&lt;div class="annul-style" style="left: 5.912em; top: 866.509em; position: absolute; white-space: nowrap;"&gt;&lt;span style="font-size: 0.75em; font-family: &amp;quot;DIBNRM+Arial Bold&amp;quot;; color: rgb(0, 0, 0); line-height: 1.11719em;"&gt;17.  &lt;/span&gt;&lt;/div&gt;&lt;/div&gt;&lt;div class="A4_01" style="left:8.9117em;top:26.5085em;"&gt;&lt;div class="annul-style" style="left: 8.9117em; top: 866.509em; position: absolute; white-space: nowrap;"&gt;&lt;span style="font-size: 0.75em; font-family: &amp;quot;DIBNRM+Arial Bold&amp;quot;; color: rgb(0, 0, 0); line-height: 1.11719em;"&gt;Stocks  &lt;/span&gt;&lt;/div&gt;&lt;/div&gt;&lt;div class="A4_01" style="left:5.912em;top:28.2185em;"&gt;&lt;div class="annul-style" style="left: 5.912em; top: 868.218em; position: absolute; white-space: nowrap;"&gt;&lt;span style="word-spacing: 0.34em; font-size: 0.75em; font-family: &amp;quot;THAUMK+Arial&amp;quot;; color: rgb(0, 0, 0); line-height: 1.11719em; letter-spacing: -0.01em;"&gt;Les stocks du groupe ARTEA sont constitués de projets &lt;/span&gt;&lt;span style="word-spacing: 0.28em; letter-spacing: -0.01em; font-size: 0.75em; font-family: &amp;quot;DQKCFK+Arial&amp;quot;; color: rgb(0, 0, 0); line-height: 1.11719em;"&gt;d'immeubles en cours &lt;/span&gt;&lt;span style="word-spacing: 0.35em; font-size: 0.75em; font-family: &amp;quot;THAUMK+Arial&amp;quot;; color: rgb(0, 0, 0); line-height: 1.11719em; letter-spacing: -0.01em;"&gt;de construction et bornes  &lt;/span&gt;&lt;/div&gt;&lt;/div&gt;&lt;div class="A4_01" style="left:5.912em;top:29.5186em;"&gt;&lt;div class="annul-style" style="left: 5.912em; top: 869.519em; position: absolute; white-space: nowrap;"&gt;&lt;span style="word-spacing: 0.1em; font-size: 0.75em; font-family: &amp;quot;THAUMK+Arial&amp;quot;; color: rgb(0, 0, 0); line-height: 1.11719em; letter-spacing: -0.01em;"&gt;électriques. Ils sont valorisés au coût de revient de production. Une provision pour dépréciation est comptabilisée  &lt;/span&gt;&lt;/div&gt;&lt;/div&gt;&lt;div class="A4_01" style="left:5.912em;top:30.8086em;"&gt;&lt;div class="annul-style" style="left: 5.912em; top: 870.809em; position: absolute; white-space: nowrap;"&gt;&lt;span style="word-spacing: 0.06em; font-size: 0.75em; font-family: &amp;quot;DQKCFK+Arial&amp;quot;; color: rgb(0, 0, 0); line-height: 1.11719em; letter-spacing: -0.01em;"&gt;lorsque la valeur à la clôture de l'exercice est inférieure au coût de revient.  &lt;/span&gt;&lt;/div&gt;&lt;/div&gt;&lt;div class="A4_01" style="left:5.912em;top:33.3985em;"&gt;&lt;div class="annul-style" style="left: 5.912em; top: 873.399em; position: absolute; white-space: nowrap;"&gt;&lt;span style="word-spacing: 0.11em; font-size: 0.75em; font-family: &amp;quot;DQKCFK+Arial&amp;quot;; color: rgb(0, 0, 0); line-height: 1.11719em; letter-spacing: -0.01em;"&gt;Le coût de revient comprend le prix d'acquisition des terrains, les coûts de construction et les dépenses internes  &lt;/span&gt;&lt;/div&gt;&lt;/div&gt;&lt;div class="A4_01" style="left:5.912em;top:34.6985em;"&gt;&lt;div class="annul-style" style="left: 5.912em; top: 874.698em; position: absolute; white-space: nowrap;"&gt;&lt;span style="word-spacing: 0em; font-size: 0.75em; font-family: &amp;quot;THAUMK+Arial&amp;quot;; color: rgb(0, 0, 0); line-height: 1.11719em;"&gt;ou externes directement rattachables à la construction.  &lt;/span&gt;&lt;/div&gt;&lt;/div&gt;&lt;/div&gt;&lt;/div&gt;&lt;div&gt;&lt;div class="A4_01" style="left:4.852em;top:6.066em;"&gt;&lt;div class="annul-style" style="left: 4.852em; top: 2176.07em; position: absolute; white-space: nowrap;"&gt;&lt;span style="word-spacing: -0.01em; font-size: 0.75em; font-family: &amp;quot;DIBNRM+Arial Bold&amp;quot;; color: rgb(0, 0, 0); line-height: 1.11719em; letter-spacing: 0em;"&gt;Note 18. Stoc&lt;span style="letter-spacing: 0.01em;"&gt;ks  &lt;/span&gt;&lt;/span&gt;&lt;/div&gt;&lt;/div&gt;&lt;div class="A4_01" style="left:5.912em;top:8.136em;"&gt;&lt;div class="annul-style" style="left: 5.912em; top: 2178.14em; position: absolute; white-space: nowrap;"&gt;&lt;span style="word-spacing: -0.01em; font-size: 0.75em; font-family: &amp;quot;THAUMK+Arial&amp;quot;; color: rgb(0, 0, 0); line-height: 1.11719em; letter-spacing: 0em;"&gt;Les stocks correspondent à la valorisation des&lt;span style="letter-spacing: 0.01em;"&gt; en-&lt;/span&gt;&lt;/span&gt;&lt;span style="word-spacing: 0.06em; font-size: 0.75em; font-family: &amp;quot;DQKCFK+Arial&amp;quot;; color: rgb(0, 0, 0); line-height: 1.11719em; letter-spacing: -0.01em;"&gt;cours de production d'immeubles destinés à la vente à des tiers  &lt;/span&gt;&lt;/div&gt;&lt;/div&gt;&lt;div class="A4_01" style="left:5.912em;top:9.426em;"&gt;&lt;div class="annul-style" style="left: 5.912em; top: 2179.43em; position: absolute; white-space: nowrap;"&gt;&lt;span style="word-spacing: 0.07em; font-size: 0.75em; font-family: &amp;quot;THAUMK+Arial&amp;quot;; color: rgb(0, 0, 0); line-height: 1.11719em; letter-spacing: -0.01em;"&gt;et des bornes électriques. Ils sont détaillés ci-dessous par projet :  &lt;/span&gt;&lt;/div&gt;&lt;/div&gt;&lt;div class="A4_01 A4_216" style="left:12.5271em;top:11.1038em;"&gt;&lt;div class="annul-style" style="left: 12.5271em; top: 2181.1em; position: absolute; white-space: nowrap; transform: scale(1, 0.999719); transform-origin: left top;"&gt;&lt;span style="word-spacing: 0.03em; font-size: 0.72em; font-family: &amp;quot;RBMPBG+Arial Italic&amp;quot;; color: rgb(0, 0, 0); line-height: 1.13117em; letter-spacing: -0.01em;"&gt;(En milliers d'euros)  &lt;/span&gt;&lt;/div&gt;&lt;/div&gt;&lt;div class="A4_01 A4_216" style="left:28.5008em;top:11.1038em;"&gt;&lt;div class="annul-style" style="left: 28.5008em; top: 2181.1em; position: absolute; white-space: nowrap; transform: scale(1, 0.999719); transform-origin: left top;"&gt;&lt;span style="font-size: 0.72em; font-family: &amp;quot;DIBNRM+Arial Bold&amp;quot;; color: rgb(0, 0, 0); line-height: 1.13117em; letter-spacing: -0.03em;"&gt;31/12/2023  &lt;/span&gt;&lt;/div&gt;&lt;/div&gt;&lt;div class="A4_01 A4_216" style="left:33.6121em;top:11.1038em;"&gt;&lt;div class="annul-style" style="left: 33.6121em; top: 2181.1em; position: absolute; white-space: nowrap; transform: scale(1, 0.999719); transform-origin: left top;"&gt;&lt;span style="font-size: 0.72em; font-family: &amp;quot;DIBNRM+Arial Bold&amp;quot;; color: rgb(0, 0, 0); line-height: 1.13117em; letter-spacing: -0.03em;"&gt;31/12/2022  &lt;/span&gt;&lt;/div&gt;&lt;/div&gt;&lt;div class="A4_01 A4_216" style="left:12.5271em;top:12.752em;"&gt;&lt;div class="annul-style" style="left: 12.5271em; top: 2182.75em; position: absolute; white-space: nowrap; transform: scale(1, 0.999719); transform-origin: left top;"&gt;&lt;span style="word-spacing: 0.02em; font-size: 0.72em; font-family: &amp;quot;DIBNRM+Arial Bold&amp;quot;; color: rgb(0, 0, 0); line-height: 1.13117em; letter-spacing: -0.02em;"&gt;En-cours de product&lt;span style="letter-spacing: -0.03em;"&gt;ion  &lt;/span&gt;&lt;/span&gt;&lt;/div&gt;&lt;/div&gt;&lt;div class="A4_01 A4_216" style="left:29.9365em;top:12.752em;"&gt;&lt;div class="annul-style" style="left: 29.9365em; top: 2182.75em; position: absolute; white-space: nowrap; transform: scale(1, 0.999719); transform-origin: left top;"&gt;&lt;span style="font-size: 0.72em; font-family: &amp;quot;ORFVKA+Arial Bold&amp;quot;; color: rgb(0, 0, 0); line-height: 1.13117em; letter-spacing: -0.03em;"&gt;37 012  &lt;/span&gt;&lt;/div&gt;&lt;/div&gt;&lt;div class="A4_01 A4_216" style="left:35.0499em;top:12.752em;"&gt;&lt;div class="annul-style" style="left: 35.0499em; top: 2182.75em; position: absolute; white-space: nowrap; transform: scale(1, 0.999719); transform-origin: left top;"&gt;&lt;span style="font-size: 0.72em; font-family: &amp;quot;ORFVKA+Arial Bold&amp;quot;; color: rgb(0, 0, 0); line-height: 1.13117em; letter-spacing: -0.03em;"&gt;38 408  &lt;/span&gt;&lt;/div&gt;&lt;/div&gt;&lt;div class="A4_01 A4_216" style="left:12.4849em;top:13.9284em;"&gt;&lt;div class="annul-style" style="left: 12.4849em; top: 2183.93em; position: absolute; white-space: nowrap; transform: scale(1, 0.999719); transform-origin: left top;"&gt;&lt;span style="word-spacing: 0.05em; font-size: 0.63em; font-family: &amp;quot;RBMPBG+Arial Italic&amp;quot;; color: rgb(0, 0, 0); line-height: 1.1252em; letter-spacing: -0.02em;"&gt;Dont en-cours projet Fuveau  &lt;/span&gt;&lt;/div&gt;&lt;/div&gt;&lt;div class="A4_01 A4_216" style="left:30.1059em;top:13.9284em;"&gt;&lt;div class="annul-style" style="left: 30.1059em; top: 2183.93em; position: absolute; white-space: nowrap; transform: scale(1, 0.999719); transform-origin: left top;"&gt;&lt;span style="font-size: 0.63em; font-family: &amp;quot;FBVGAM+Arial Italic&amp;quot;, &amp;quot;Times New Roman&amp;quot;; color: rgb(0, 0, 0); line-height: 1.1252em; letter-spacing: -0.02em;"&gt;14 820  &lt;/span&gt;&lt;/div&gt;&lt;/div&gt;&lt;div class="A4_01 A4_216" style="left:35.2186em;top:13.9284em;"&gt;&lt;div class="annul-style" style="left: 35.2186em; top: 2183.93em; position: absolute; white-space: nowrap; transform: scale(1, 0.999719); transform-origin: left top;"&gt;&lt;span style="font-size: 0.63em; font-family: &amp;quot;FBVGAM+Arial Italic&amp;quot;, &amp;quot;Times New Roman&amp;quot;; color: rgb(0, 0, 0); line-height: 1.1252em; letter-spacing: -0.02em;"&gt;10 370  &lt;/span&gt;&lt;/div&gt;&lt;/div&gt;&lt;div class="A4_01 A4_216" style="left:12.4849em;top:14.9848em;"&gt;&lt;div class="annul-style" style="left: 12.4849em; top: 2184.98em; position: absolute; white-space: nowrap; transform: scale(1, 0.999719); transform-origin: left top;"&gt;&lt;span style="word-spacing: 0.05em; font-size: 0.63em; font-family: &amp;quot;RBMPBG+Arial Italic&amp;quot;; color: rgb(0, 0, 0); line-height: 1.1252em; letter-spacing: -0.02em;"&gt;Dont en-cours projet Vésinet  &lt;/span&gt;&lt;/div&gt;&lt;/div&gt;&lt;div class="A4_01 A4_216" style="left:30.4434em;top:14.9848em;"&gt;&lt;div class="annul-style" style="left: 30.4434em; top: 2184.98em; position: absolute; white-space: nowrap; transform: scale(1, 0.999719); transform-origin: left top;"&gt;&lt;span style="font-size: 0.63em; font-family: &amp;quot;FBVGAM+Arial Italic&amp;quot;, &amp;quot;Times New Roman&amp;quot;; color: rgb(0, 0, 0); line-height: 1.1252em; letter-spacing: -0.02em;"&gt;5 873  &lt;/span&gt;&lt;/div&gt;&lt;/div&gt;&lt;div class="A4_01 A4_216" style="left:35.5561em;top:14.9848em;"&gt;&lt;div class="annul-style" style="left: 35.5561em; top: 2184.98em; position: absolute; white-space: nowrap; transform: scale(1, 0.999719); transform-origin: left top;"&gt;&lt;span style="font-size: 0.63em; font-family: &amp;quot;FBVGAM+Arial Italic&amp;quot;, &amp;quot;Times New Roman&amp;quot;; color: rgb(0, 0, 0); line-height: 1.1252em; letter-spacing: -0.02em;"&gt;5 845  &lt;/span&gt;&lt;/div&gt;&lt;/div&gt;&lt;div class="A4_01 A4_216" style="left:12.4849em;top:16.0426em;"&gt;&lt;div class="annul-style" style="left: 12.4849em; top: 2186.04em; position: absolute; white-space: nowrap; transform: scale(1, 0.999719); transform-origin: left top;"&gt;&lt;span style="word-spacing: 0.07em; font-size: 0.63em; font-family: &amp;quot;RBMPBG+Arial Italic&amp;quot;; color: rgb(0, 0, 0); line-height: 1.1252em; letter-spacing: -0.02em;"&gt;Dont en-cours projet Arteparc Meylan  &lt;/span&gt;&lt;/div&gt;&lt;/div&gt;&lt;div class="A4_01 A4_216" style="left:30.4434em;top:16.0426em;"&gt;&lt;div class="annul-style" style="left: 30.4434em; top: 2186.04em; position: absolute; white-space: nowrap; transform: scale(1, 0.999719); transform-origin: left top;"&gt;&lt;span style="font-size: 0.63em; font-family: &amp;quot;FBVGAM+Arial Italic&amp;quot;, &amp;quot;Times New Roman&amp;quot;; color: rgb(0, 0, 0); line-height: 1.1252em; letter-spacing: -0.02em;"&gt;4 567  &lt;/span&gt;&lt;/div&gt;&lt;/div&gt;&lt;div class="A4_01 A4_216" style="left:36.0215em;top:16.0426em;"&gt;&lt;div class="annul-style" style="left: 36.0215em; top: 2186.04em; position: absolute; white-space: nowrap; transform: scale(1, 0.999719); transform-origin: left top;"&gt;&lt;span style="font-size: 0.63em; font-family: &amp;quot;RBMPBG+Arial Italic&amp;quot;; color: rgb(0, 0, 0); line-height: 1.1252em; letter-spacing: -0.03em;"&gt;141  &lt;/span&gt;&lt;/div&gt;&lt;/div&gt;&lt;div class="A4_01 A4_216" style="left:12.4849em;top:17.0983em;"&gt;&lt;div class="annul-style" style="left: 12.4849em; top: 2187.1em; position: absolute; white-space: nowrap; transform: scale(1, 0.999719); transform-origin: left top;"&gt;&lt;span style="word-spacing: -0.02em; font-size: 0.63em; font-family: &amp;quot;RBMPBG+Arial Italic&amp;quot;; color: rgb(0, 0, 0); line-height: 1.1252em; letter-spacing: -0.01em;"&gt;Dont en-cours projet Meyreuil Extension  &lt;/span&gt;&lt;/div&gt;&lt;/div&gt;&lt;div class="A4_01 A4_216" style="left:30.4434em;top:17.0983em;"&gt;&lt;div class="annul-style" style="left: 30.4434em; top: 2187.1em; position: absolute; white-space: nowrap; transform: scale(1, 0.999719); transform-origin: left top;"&gt;&lt;span style="font-size: 0.63em; font-family: &amp;quot;FBVGAM+Arial Italic&amp;quot;, &amp;quot;Times New Roman&amp;quot;; color: rgb(0, 0, 0); line-height: 1.1252em; letter-spacing: -0.02em;"&gt;4 330  &lt;/span&gt;&lt;/div&gt;&lt;/div&gt;&lt;div class="A4_01 A4_216" style="left:36.8251em;top:17.0983em;"&gt;&lt;div class="annul-style" style="left: 36.8251em; top: 2187.1em; position: absolute; white-space: nowrap; transform: scale(1, 0.999719); transform-origin: left top;"&gt;&lt;span style="font-size: 0.63em; font-family: &amp;quot;RBMPBG+Arial Italic&amp;quot;; color: rgb(0, 0, 0); line-height: 1.1252em;"&gt;-&lt;/span&gt;&lt;/div&gt;&lt;/div&gt;&lt;div class="A4_01 A4_216" style="left:12.4849em;top:18.1547em;"&gt;&lt;div class="annul-style" style="left: 12.4849em; top: 2188.15em; position: absolute; white-space: nowrap; transform: scale(1, 0.999719); transform-origin: left top;"&gt;&lt;span style="word-spacing: 0.03em; font-size: 0.63em; font-family: &amp;quot;RBMPBG+Arial Italic&amp;quot;; color: rgb(0, 0, 0); line-height: 1.1252em; letter-spacing: -0.02em;"&gt;Dont en-cours projet Lille Lesquin  &lt;/span&gt;&lt;/div&gt;&lt;/div&gt;&lt;div class="A4_01 A4_216" style="left:30.4434em;top:18.1547em;"&gt;&lt;div class="annul-style" style="left: 30.4434em; top: 2188.15em; position: absolute; white-space: nowrap; transform: scale(1, 0.999719); transform-origin: left top;"&gt;&lt;span style="font-size: 0.63em; font-family: &amp;quot;FBVGAM+Arial Italic&amp;quot;, &amp;quot;Times New Roman&amp;quot;; color: rgb(0, 0, 0); line-height: 1.1252em; letter-spacing: -0.02em;"&gt;3 797  &lt;/span&gt;&lt;/div&gt;&lt;/div&gt;&lt;div class="A4_01 A4_216" style="left:35.5561em;top:18.1547em;"&gt;&lt;div class="annul-style" style="left: 35.5561em; top: 2188.15em; position: absolute; white-space: nowrap; transform: scale(1, 0.999719); transform-origin: left top;"&gt;&lt;span style="font-size: 0.63em; font-family: &amp;quot;FBVGAM+Arial Italic&amp;quot;, &amp;quot;Times New Roman&amp;quot;; color: rgb(0, 0, 0); line-height: 1.1252em; letter-spacing: -0.02em;"&gt;5 500  &lt;/span&gt;&lt;/div&gt;&lt;/div&gt;&lt;div class="A4_01 A4_216" style="left:12.4849em;top:19.2125em;"&gt;&lt;div class="annul-style" style="left: 12.4849em; top: 2189.21em; position: absolute; white-space: nowrap; transform: scale(1, 0.999719); transform-origin: left top;"&gt;&lt;span style="word-spacing: 0.03em; font-size: 0.63em; font-family: &amp;quot;RBMPBG+Arial Italic&amp;quot;; color: rgb(0, 0, 0); line-height: 1.1252em; letter-spacing: -0.02em;"&gt;Dont en-cours projet Horizon Cannes  &lt;/span&gt;&lt;/div&gt;&lt;/div&gt;&lt;div class="A4_01 A4_216" style="left:30.4434em;top:19.2125em;"&gt;&lt;div class="annul-style" style="left: 30.4434em; top: 2189.21em; position: absolute; white-space: nowrap; transform: scale(1, 0.999719); transform-origin: left top;"&gt;&lt;span style="font-size: 0.63em; font-family: &amp;quot;FBVGAM+Arial Italic&amp;quot;, &amp;quot;Times New Roman&amp;quot;; color: rgb(0, 0, 0); line-height: 1.1252em; letter-spacing: -0.02em;"&gt;1 407  &lt;/span&gt;&lt;/div&gt;&lt;/div&gt;&lt;div class="A4_01 A4_216" style="left:35.5561em;top:19.2125em;"&gt;&lt;div class="annul-style" style="left: 35.5561em; top: 2189.21em; position: absolute; white-space: nowrap; transform: scale(1, 0.999719); transform-origin: left top;"&gt;&lt;span style="font-size: 0.63em; font-family: &amp;quot;FBVGAM+Arial Italic&amp;quot;, &amp;quot;Times New Roman&amp;quot;; color: rgb(0, 0, 0); line-height: 1.1252em; letter-spacing: -0.02em;"&gt;1 353  &lt;/span&gt;&lt;/div&gt;&lt;/div&gt;&lt;div class="A4_01 A4_216" style="left:12.4849em;top:20.2683em;"&gt;&lt;div class="annul-style" style="left: 12.4849em; top: 2190.27em; position: absolute; white-space: nowrap; transform: scale(1, 0.999719); transform-origin: left top;"&gt;&lt;span style="word-spacing: 0.06em; font-size: 0.63em; font-family: &amp;quot;RBMPBG+Arial Italic&amp;quot;; color: rgb(0, 0, 0); line-height: 1.1252em; letter-spacing: -0.02em;"&gt;Dont en-cours projet Strasbourg  &lt;/span&gt;&lt;/div&gt;&lt;/div&gt;&lt;div class="A4_01 A4_216" style="left:30.4434em;top:20.2683em;"&gt;&lt;div class="annul-style" style="left: 30.4434em; top: 2190.27em; position: absolute; white-space: nowrap; transform: scale(1, 0.999719); transform-origin: left top;"&gt;&lt;span style="font-size: 0.63em; font-family: &amp;quot;FBVGAM+Arial Italic&amp;quot;, &amp;quot;Times New Roman&amp;quot;; color: rgb(0, 0, 0); line-height: 1.1252em; letter-spacing: -0.02em;"&gt;1 544  &lt;/span&gt;&lt;/div&gt;&lt;/div&gt;&lt;div class="A4_01 A4_216" style="left:36.8251em;top:20.2683em;"&gt;&lt;div class="annul-style" style="left: 36.8251em; top: 2190.27em; position: absolute; white-space: nowrap; transform: scale(1, 0.999719); transform-origin: left top;"&gt;&lt;span style="font-size: 0.63em; font-family: &amp;quot;RBMPBG+Arial Italic&amp;quot;; color: rgb(0, 0, 0); line-height: 1.1252em;"&gt;-&lt;/span&gt;&lt;/div&gt;&lt;/div&gt;&lt;div class="A4_01 A4_216" style="left:12.4849em;top:21.3247em;"&gt;&lt;div class="annul-style" style="left: 12.4849em; top: 2191.32em; position: absolute; white-space: nowrap; transform: scale(1, 0.999719); transform-origin: left top;"&gt;&lt;span style="word-spacing: -0.02em; font-size: 0.63em; font-family: &amp;quot;RBMPBG+Arial Italic&amp;quot;; color: rgb(0, 0, 0); line-height: 1.1252em; letter-spacing: -0.01em;"&gt;Dont en-cours projet Bachasson  &lt;/span&gt;&lt;/div&gt;&lt;/div&gt;&lt;div class="A4_01 A4_216" style="left:30.9088em;top:21.3247em;"&gt;&lt;div class="annul-style" style="left: 30.9088em; top: 2191.32em; position: absolute; white-space: nowrap; transform: scale(1, 0.999719); transform-origin: left top;"&gt;&lt;span style="font-size: 0.63em; font-family: &amp;quot;RBMPBG+Arial Italic&amp;quot;; color: rgb(0, 0, 0); line-height: 1.1252em; letter-spacing: -0.03em;"&gt;550  &lt;/span&gt;&lt;/div&gt;&lt;/div&gt;&lt;div class="A4_01 A4_216" style="left:35.5561em;top:21.3247em;"&gt;&lt;div class="annul-style" style="left: 35.5561em; top: 2191.32em; position: absolute; white-space: nowrap; transform: scale(1, 0.999719); transform-origin: left top;"&gt;&lt;span style="font-size: 0.63em; font-family: &amp;quot;FBVGAM+Arial Italic&amp;quot;, &amp;quot;Times New Roman&amp;quot;; color: rgb(0, 0, 0); line-height: 1.1252em; letter-spacing: -0.02em;"&gt;1 622  &lt;/span&gt;&lt;/div&gt;&lt;/div&gt;&lt;div class="A4_01 A4_216" style="left:12.4849em;top:22.3823em;"&gt;&lt;div class="annul-style" style="left: 12.4849em; top: 2192.38em; position: absolute; white-space: nowrap; transform: scale(1, 0.999719); transform-origin: left top;"&gt;&lt;span style="word-spacing: 0.01em; font-size: 0.63em; font-family: &amp;quot;RBMPBG+Arial Italic&amp;quot;; color: rgb(0, 0, 0); line-height: 1.1252em; letter-spacing: -0.01em;"&gt;Autres En cour&lt;span style="letter-spacing: -0.02em;"&gt;s  &lt;/span&gt;&lt;/span&gt;&lt;/div&gt;&lt;/div&gt;&lt;div class="A4_01 A4_216" style="left:30.9088em;top:22.3823em;"&gt;&lt;div class="annul-style" style="left: 30.9088em; top: 2192.38em; position: absolute; white-space: nowrap; transform: scale(1, 0.999719); transform-origin: left top;"&gt;&lt;span style="font-size: 0.63em; font-family: &amp;quot;RBMPBG+Arial Italic&amp;quot;; color: rgb(0, 0, 0); line-height: 1.1252em; letter-spacing: -0.03em;"&gt;124  &lt;/span&gt;&lt;/div&gt;&lt;/div&gt;&lt;div class="A4_01 A4_216" style="left:36.0215em;top:22.3823em;"&gt;&lt;div class="annul-style" style="left: 36.0215em; top: 2192.38em; position: absolute; white-space: nowrap; transform: scale(1, 0.999719); transform-origin: left top;"&gt;&lt;span style="font-size: 0.63em; font-family: &amp;quot;RBMPBG+Arial Italic&amp;quot;; color: rgb(0, 0, 0); line-height: 1.1252em; letter-spacing: -0.03em;"&gt;187  &lt;/span&gt;&lt;/div&gt;&lt;/div&gt;&lt;div class="A4_01 A4_216" style="left:12.4849em;top:23.4383em;"&gt;&lt;div class="annul-style" style="left: 12.4849em; top: 2193.44em; position: absolute; white-space: nowrap; transform: scale(1, 0.999719); transform-origin: left top;"&gt;&lt;span style="word-spacing: 0.05em; font-size: 0.63em; font-family: &amp;quot;RBMPBG+Arial Italic&amp;quot;; color: rgb(0, 0, 0); line-height: 1.1252em; letter-spacing: -0.02em;"&gt;Dont en-cours projet Artea Paca  &lt;/span&gt;&lt;/div&gt;&lt;/div&gt;&lt;div class="A4_01 A4_216" style="left:31.7117em;top:23.4383em;"&gt;&lt;div class="annul-style" style="left: 31.7117em; top: 2193.44em; position: absolute; white-space: nowrap; transform: scale(1, 0.999719); transform-origin: left top;"&gt;&lt;span style="font-size: 0.63em; font-family: &amp;quot;RBMPBG+Arial Italic&amp;quot;; color: rgb(0, 0, 0); line-height: 1.1252em;"&gt;-&lt;/span&gt;&lt;/div&gt;&lt;/div&gt;&lt;div class="A4_01 A4_216" style="left:35.2186em;top:23.4383em;"&gt;&lt;div class="annul-style" style="left: 35.2186em; top: 2193.44em; position: absolute; white-space: nowrap; transform: scale(1, 0.999719); transform-origin: left top;"&gt;&lt;span style="font-size: 0.63em; font-family: &amp;quot;FBVGAM+Arial Italic&amp;quot;, &amp;quot;Times New Roman&amp;quot;; color: rgb(0, 0, 0); line-height: 1.1252em; letter-spacing: -0.02em;"&gt;13 390  &lt;/span&gt;&lt;/div&gt;&lt;/div&gt;&lt;div class="A4_01 A4_216" style="left:12.5271em;top:24.5867em;"&gt;&lt;div class="annul-style" style="left: 12.5271em; top: 2194.59em; position: absolute; white-space: nowrap; transform: scale(1, 0.999719); transform-origin: left top;"&gt;&lt;span class="white-color-class072" style="word-spacing: 0.02em; font-size: 0.52em; font-family: &amp;quot;DIBNRM+Arial Bold&amp;quot;; color: black; line-height: 1.13117em; letter-spacing: -0.03em;"&gt;Total en-cours lié à des immeubles  &lt;/span&gt;&lt;/div&gt;&lt;/div&gt;&lt;div class="A4_01 A4_216" style="left:29.9365em;top:24.5867em;"&gt;&lt;div class="annul-style" style="left: 29.9365em; top: 2194.59em; position: absolute; white-space: nowrap; transform: scale(1, 0.999719); transform-origin: left top;"&gt;&lt;span class="white-color-class072" style="font-size: 0.52em; font-family: &amp;quot;ORFVKA+Arial Bold&amp;quot;; color: black; line-height: 1.13117em; letter-spacing: -0.03em;"&gt;37 012  &lt;/span&gt;&lt;/div&gt;&lt;/div&gt;&lt;div class="A4_01 A4_216" style="left:35.0499em;top:24.5867em;"&gt;&lt;div class="annul-style" style="left: 35.0499em; top: 2194.59em; position: absolute; white-space: nowrap; transform: scale(1, 0.999719); transform-origin: left top;"&gt;&lt;span class="white-color-class072" style="font-size: 0.52em; font-family: &amp;quot;ORFVKA+Arial Bold&amp;quot;; color: black; line-height: 1.13117em; letter-spacing: -0.03em;"&gt;38 408  &lt;/span&gt;&lt;/div&gt;&lt;/div&gt;&lt;div class="A4_01 A4_216" style="left:12.4849em;top:25.8896em;"&gt;&lt;div class="annul-style" style="left: 12.4849em; top: 2195.89em; position: absolute; white-space: nowrap; transform: scale(1, 0.999719); transform-origin: left top;"&gt;&lt;span style="word-spacing: 0.11em; font-size: 0.63em; font-family: &amp;quot;RBMPBG+Arial Italic&amp;quot;; color: rgb(0, 0, 0); line-height: 1.1252em; letter-spacing: -0.02em;"&gt;Stocks bornes éléctriques  &lt;/span&gt;&lt;/div&gt;&lt;/div&gt;&lt;div class="A4_01 A4_216" style="left:30.4434em;top:25.8896em;"&gt;&lt;div class="annul-style" style="left: 30.4434em; top: 2195.89em; position: absolute; white-space: nowrap; transform: scale(1, 0.999719); transform-origin: left top;"&gt;&lt;span style="font-size: 0.63em; font-family: &amp;quot;FBVGAM+Arial Italic&amp;quot;, &amp;quot;Times New Roman&amp;quot;; color: rgb(0, 0, 0); line-height: 1.1252em; letter-spacing: -0.02em;"&gt;7 644  &lt;/span&gt;&lt;/div&gt;&lt;/div&gt;&lt;div class="A4_01 A4_216" style="left:36.8251em;top:25.8896em;"&gt;&lt;div class="annul-style" style="left: 36.8251em; top: 2195.89em; position: absolute; white-space: nowrap; transform: scale(1, 0.999719); transform-origin: left top;"&gt;&lt;span style="font-size: 0.63em; font-family: &amp;quot;RBMPBG+Arial Italic&amp;quot;; color: rgb(0, 0, 0); line-height: 1.1252em;"&gt;-&lt;/span&gt;&lt;/div&gt;&lt;/div&gt;&lt;div class="A4_01 A4_216" style="left:12.4849em;top:26.8192em;"&gt;&lt;div class="annul-style" style="left: 12.4849em; top: 2196.82em; position: absolute; white-space: nowrap; transform: scale(1, 0.999719); transform-origin: left top;"&gt;&lt;span style="word-spacing: 0.09em; font-size: 0.63em; font-family: &amp;quot;RBMPBG+Arial Italic&amp;quot;; color: rgb(0, 0, 0); line-height: 1.1252em; letter-spacing: -0.01em;"&gt;Stocks marchandises  &lt;/span&gt;&lt;/div&gt;&lt;/div&gt;&lt;div class="A4_01 A4_216" style="left:30.9088em;top:26.8192em;"&gt;&lt;div class="annul-style" style="left: 30.9088em; top: 2196.82em; position: absolute; white-space: nowrap; transform: scale(1, 0.999719); transform-origin: left top;"&gt;&lt;span style="font-size: 0.63em; font-family: &amp;quot;RBMPBG+Arial Italic&amp;quot;; color: rgb(0, 0, 0); line-height: 1.1252em; letter-spacing: -0.03em;"&gt;209  &lt;/span&gt;&lt;/div&gt;&lt;/div&gt;&lt;div class="A4_01 A4_216" style="left:36.8251em;top:26.8192em;"&gt;&lt;div class="annul-style" style="left: 36.8251em; top: 2196.82em; position: absolute; white-space: nowrap; transform: scale(1, 0.999719); transform-origin: left top;"&gt;&lt;span style="font-size: 0.63em; font-family: &amp;quot;RBMPBG+Arial Italic&amp;quot;; color: rgb(0, 0, 0); line-height: 1.1252em;"&gt;-&lt;/span&gt;&lt;/div&gt;&lt;/div&gt;&lt;div class="A4_01 A4_216" style="left:12.4849em;top:27.7487em;"&gt;&lt;div class="annul-style" style="left: 12.4849em; top: 2197.75em; position: absolute; white-space: nowrap; transform: scale(1, 0.999719); transform-origin: left top;"&gt;&lt;span style="word-spacing: 0.09em; font-size: 0.63em; font-family: &amp;quot;RBMPBG+Arial Italic&amp;quot;; color: rgb(0, 0, 0); line-height: 1.1252em; letter-spacing: -0.02em;"&gt;Stocks matières premières &amp;amp; fournitures  &lt;/span&gt;&lt;/div&gt;&lt;/div&gt;&lt;div class="A4_01 A4_216" style="left:30.9088em;top:27.7487em;"&gt;&lt;div class="annul-style" style="left: 30.9088em; top: 2197.75em; position: absolute; white-space: nowrap; transform: scale(1, 0.999719); transform-origin: left top;"&gt;&lt;span style="font-size: 0.63em; font-family: &amp;quot;RBMPBG+Arial Italic&amp;quot;; color: rgb(0, 0, 0); line-height: 1.1252em; letter-spacing: -0.03em;"&gt;290  &lt;/span&gt;&lt;/div&gt;&lt;/div&gt;&lt;div class="A4_01 A4_216" style="left:36.0215em;top:27.7487em;"&gt;&lt;div class="annul-style" style="left: 36.0215em; top: 2197.75em; position: absolute; white-space: nowrap; transform: scale(1, 0.999719); transform-origin: left top;"&gt;&lt;span style="font-size: 0.63em; font-family: &amp;quot;RBMPBG+Arial Italic&amp;quot;; color: rgb(0, 0, 0); line-height: 1.1252em; letter-spacing: -0.03em;"&gt;245  &lt;/span&gt;&lt;/div&gt;&lt;/div&gt;&lt;div class="A4_01 A4_216" style="left:12.5271em;top:28.9832em;"&gt;&lt;div class="annul-style" style="left: 12.5271em; top: 2198.98em; position: absolute; white-space: nowrap; transform: scale(1, 0.999719); transform-origin: left top;"&gt;&lt;span class="white-color-class072" style="word-spacing: 0em; font-size: 0.52em; font-family: &amp;quot;DIBNRM+Arial Bold&amp;quot;; color: black; line-height: 1.13117em; letter-spacing: -0.02em;"&gt;Total stock  &lt;/span&gt;&lt;/div&gt;&lt;/div&gt;&lt;div class="A4_01 A4_216" style="left:29.9365em;top:28.9832em;"&gt;&lt;div class="annul-style" style="left: 29.9365em; top: 2198.98em; position: absolute; white-space: nowrap; transform: scale(1, 0.999719); transform-origin: left top;"&gt;&lt;span class="white-color-class072" style="font-size: 0.52em; font-family: &amp;quot;ORFVKA+Arial Bold&amp;quot;; color: black; line-height: 1.13117em; letter-spacing: -0.03em;"&gt;45 156  &lt;/span&gt;&lt;/div&gt;&lt;/div&gt;&lt;div class="A4_01 A4_216" style="left:35.0499em;top:28.9832em;"&gt;&lt;div class="annul-style" style="left: 35.0499em; top: 2198.98em; position: absolute; white-space: nowrap; transform: scale(1, 0.999719); transform-origin: left top;"&gt;&lt;span class="white-color-class072" style="font-size: 0.52em; font-family: &amp;quot;ORFVKA+Arial Bold&amp;quot;; color: black; line-height: 1.13117em; letter-spacing: -0.03em;"&gt;38 654  &lt;/span&gt;&lt;/div&gt;&lt;/div&gt;&lt;/div&gt;</t>
        </is>
      </c>
      <c r="J315" t="inlineStr">
        <is>
          <t>n/a</t>
        </is>
      </c>
      <c r="K315" t="inlineStr">
        <is>
          <t>n/a</t>
        </is>
      </c>
      <c r="L315" t="n">
        <v>26471</v>
      </c>
      <c r="M315" t="inlineStr">
        <is>
          <t>n/a</t>
        </is>
      </c>
      <c r="N315" t="inlineStr">
        <is>
          <t>969500MHIJSVB68OTX46</t>
        </is>
      </c>
      <c r="O315" t="inlineStr">
        <is>
          <t>2023-01-01</t>
        </is>
      </c>
      <c r="P315" t="inlineStr">
        <is>
          <t>2023-12-31</t>
        </is>
      </c>
      <c r="Q315" t="inlineStr">
        <is>
          <t>n/a</t>
        </is>
      </c>
    </row>
    <row r="316">
      <c r="A316" t="inlineStr">
        <is>
          <t>fact_32446</t>
        </is>
      </c>
      <c r="B316" t="inlineStr">
        <is>
          <t>ifrs-full:DescriptionOfAccountingPolicyForMeasuringInventories</t>
        </is>
      </c>
      <c r="C316" t="inlineStr">
        <is>
          <t>ifrs-full</t>
        </is>
      </c>
      <c r="F316" t="inlineStr">
        <is>
          <t>non</t>
        </is>
      </c>
      <c r="G316" t="inlineStr">
        <is>
          <t>[000000] Tags that must be applied if corresponding information is present in a report, 
[000000] Tags that must be applied if corresponding information is present in a report</t>
        </is>
      </c>
      <c r="H316" t="inlineStr">
        <is>
          <t>dtr-types:textBlockItemType</t>
        </is>
      </c>
      <c r="I316" t="inlineStr">
        <is>
          <t>&lt;div&gt;&lt;div class="A4_01" style="left:5.912em;top:26.5085em;"&gt;&lt;div class="annul-style" style="left: 5.912em; top: 866.509em; position: absolute; white-space: nowrap;"&gt;&lt;span style="font-size: 0.75em; font-family: &amp;quot;DIBNRM+Arial Bold&amp;quot;; color: rgb(0, 0, 0); line-height: 1.11719em;"&gt;17.  &lt;/span&gt;&lt;/div&gt;&lt;/div&gt;&lt;div class="A4_01" style="left:8.9117em;top:26.5085em;"&gt;&lt;div class="annul-style" style="left: 8.9117em; top: 866.509em; position: absolute; white-space: nowrap;"&gt;&lt;span style="font-size: 0.75em; font-family: &amp;quot;DIBNRM+Arial Bold&amp;quot;; color: rgb(0, 0, 0); line-height: 1.11719em;"&gt;Stocks  &lt;/span&gt;&lt;/div&gt;&lt;/div&gt;&lt;div class="A4_01" style="left:5.912em;top:28.2185em;"&gt;&lt;div class="annul-style" style="left: 5.912em; top: 868.218em; position: absolute; white-space: nowrap;"&gt;&lt;span style="word-spacing: 0.34em; font-size: 0.75em; font-family: &amp;quot;THAUMK+Arial&amp;quot;; color: rgb(0, 0, 0); line-height: 1.11719em; letter-spacing: -0.01em;"&gt;Les stocks du groupe ARTEA sont constitués de projets &lt;/span&gt;&lt;span style="word-spacing: 0.28em; letter-spacing: -0.01em; font-size: 0.75em; font-family: &amp;quot;DQKCFK+Arial&amp;quot;; color: rgb(0, 0, 0); line-height: 1.11719em;"&gt;d'immeubles en cours &lt;/span&gt;&lt;span style="word-spacing: 0.35em; font-size: 0.75em; font-family: &amp;quot;THAUMK+Arial&amp;quot;; color: rgb(0, 0, 0); line-height: 1.11719em; letter-spacing: -0.01em;"&gt;de construction et bornes  &lt;/span&gt;&lt;/div&gt;&lt;/div&gt;&lt;div class="A4_01" style="left:5.912em;top:29.5186em;"&gt;&lt;div class="annul-style" style="left: 5.912em; top: 869.519em; position: absolute; white-space: nowrap;"&gt;&lt;span style="word-spacing: 0.1em; font-size: 0.75em; font-family: &amp;quot;THAUMK+Arial&amp;quot;; color: rgb(0, 0, 0); line-height: 1.11719em; letter-spacing: -0.01em;"&gt;électriques. Ils sont valorisés au coût de revient de production. Une provision pour dépréciation est comptabilisée  &lt;/span&gt;&lt;/div&gt;&lt;/div&gt;&lt;div class="A4_01" style="left:5.912em;top:30.8086em;"&gt;&lt;div class="annul-style" style="left: 5.912em; top: 870.809em; position: absolute; white-space: nowrap;"&gt;&lt;span style="word-spacing: 0.06em; font-size: 0.75em; font-family: &amp;quot;DQKCFK+Arial&amp;quot;; color: rgb(0, 0, 0); line-height: 1.11719em; letter-spacing: -0.01em;"&gt;lorsque la valeur à la clôture de l'exercice est inférieure au coût de revient.  &lt;/span&gt;&lt;/div&gt;&lt;/div&gt;&lt;div class="A4_01" style="left:5.912em;top:33.3985em;"&gt;&lt;div class="annul-style" style="left: 5.912em; top: 873.399em; position: absolute; white-space: nowrap;"&gt;&lt;span style="word-spacing: 0.11em; font-size: 0.75em; font-family: &amp;quot;DQKCFK+Arial&amp;quot;; color: rgb(0, 0, 0); line-height: 1.11719em; letter-spacing: -0.01em;"&gt;Le coût de revient comprend le prix d'acquisition des terrains, les coûts de construction et les dépenses internes  &lt;/span&gt;&lt;/div&gt;&lt;/div&gt;&lt;div class="A4_01" style="left:5.912em;top:34.6985em;"&gt;&lt;div class="annul-style" style="left: 5.912em; top: 874.698em; position: absolute; white-space: nowrap;"&gt;&lt;span style="word-spacing: 0em; font-size: 0.75em; font-family: &amp;quot;THAUMK+Arial&amp;quot;; color: rgb(0, 0, 0); line-height: 1.11719em;"&gt;ou externes directement rattachables à la construction.  &lt;/span&gt;&lt;/div&gt;&lt;/div&gt;&lt;/div&gt;</t>
        </is>
      </c>
      <c r="J316" t="inlineStr">
        <is>
          <t>n/a</t>
        </is>
      </c>
      <c r="K316" t="inlineStr">
        <is>
          <t>n/a</t>
        </is>
      </c>
      <c r="L316" t="n">
        <v>3129</v>
      </c>
      <c r="M316" t="inlineStr">
        <is>
          <t>n/a</t>
        </is>
      </c>
      <c r="N316" t="inlineStr">
        <is>
          <t>969500MHIJSVB68OTX46</t>
        </is>
      </c>
      <c r="O316" t="inlineStr">
        <is>
          <t>2023-01-01</t>
        </is>
      </c>
      <c r="P316" t="inlineStr">
        <is>
          <t>2023-12-31</t>
        </is>
      </c>
      <c r="Q316" t="inlineStr">
        <is>
          <t>n/a</t>
        </is>
      </c>
    </row>
    <row r="317">
      <c r="A317" t="inlineStr">
        <is>
          <t>fact_32449_add_hierarchy</t>
        </is>
      </c>
      <c r="B317" t="inlineStr">
        <is>
          <t>ifrs-full:DisclosureOfGovernmentGrantsExplanatory</t>
        </is>
      </c>
      <c r="C317" t="inlineStr">
        <is>
          <t>ifrs-full</t>
        </is>
      </c>
      <c r="F317" t="inlineStr">
        <is>
          <t>non</t>
        </is>
      </c>
      <c r="G317" t="inlineStr">
        <is>
          <t>[000000] Tags that must be applied if corresponding information is present in a report</t>
        </is>
      </c>
      <c r="H317" t="inlineStr">
        <is>
          <t>dtr-types:textBlockItemType</t>
        </is>
      </c>
      <c r="I317" t="inlineStr">
        <is>
          <t>&lt;div&gt;&lt;div&gt;&lt;div class="A4_01" style="left:5.912em;top:36.8202em;"&gt;&lt;div class="annul-style" style="left: 5.912em; top: 876.82em; position: absolute; white-space: nowrap;"&gt;&lt;span style="font-size: 0.75em; font-family: &amp;quot;DIBNRM+Arial Bold&amp;quot;; color: rgb(0, 0, 0); line-height: 1.11719em;"&gt;18.  &lt;/span&gt;&lt;/div&gt;&lt;/div&gt;&lt;div class="A4_01" style="left:8.9117em;top:36.8202em;"&gt;&lt;div class="annul-style" style="left: 8.9117em; top: 876.82em; position: absolute; white-space: nowrap;"&gt;&lt;span style="font-size: 0.75em; font-family: &amp;quot;DIBNRM+Arial Bold&amp;quot;; color: rgb(0, 0, 0); line-height: 1.11719em;"&gt;Subventions  &lt;/span&gt;&lt;/div&gt;&lt;/div&gt;&lt;div class="A4_01" style="left:5.912em;top:38.5302em;"&gt;&lt;div class="annul-style" style="left: 5.912em; top: 878.53em; position: absolute; white-space: nowrap;"&gt;&lt;span style="word-spacing: 0.07em; font-size: 0.75em; font-family: &amp;quot;THAUMK+Arial&amp;quot;; color: rgb(0, 0, 0); line-height: 1.11719em; letter-spacing: -0.01em;"&gt;Conformément à IAS 20, les subventions publiques sont comptabilisées lorsqu'il existe une assurance raisonnable  &lt;/span&gt;&lt;/div&gt;&lt;/div&gt;&lt;div class="A4_01" style="left:5.912em;top:39.8202em;"&gt;&lt;div class="annul-style" style="left: 5.912em; top: 879.82em; position: absolute; white-space: nowrap;"&gt;&lt;span style="word-spacing: 0.06em; font-size: 0.75em; font-family: &amp;quot;THAUMK+Arial&amp;quot;; color: rgb(0, 0, 0); line-height: 1.11719em; letter-spacing: -0.01em;"&gt;que la subvention sera reçue et que toutes les conditions qui y sont liées seront respectées.  &lt;/span&gt;&lt;/div&gt;&lt;/div&gt;&lt;div class="A4_01" style="left:5.912em;top:42.4102em;"&gt;&lt;div class="annul-style" style="left: 5.912em; top: 882.41em; position: absolute; white-space: nowrap;"&gt;&lt;span style="word-spacing: 0.07em; font-size: 0.75em; font-family: &amp;quot;THAUMK+Arial&amp;quot;; color: rgb(0, 0, 0); line-height: 1.11719em;"&gt;Le Groupe perçoit des subventions publiques dans le cadre de ses projets de bornes électriques. Celles-ci sont  &lt;/span&gt;&lt;/div&gt;&lt;/div&gt;&lt;div class="A4_01" style="left:5.912em;top:43.7002em;"&gt;&lt;div class="annul-style" style="left: 5.912em; top: 883.7em; position: absolute; white-space: nowrap;"&gt;&lt;span style="word-spacing: 0.06em; font-size: 0.75em; font-family: &amp;quot;THAUMK+Arial&amp;quot;; color: rgb(0, 0, 0); line-height: 1.11719em; letter-spacing: -0.01em;"&gt;comptabilisées dès lors que le Groupe a une assurance raisonnable que les conditions attachées aux subventions  &lt;/span&gt;&lt;/div&gt;&lt;/div&gt;&lt;div class="A4_01" style="left:5.912em;top:45.0002em;"&gt;&lt;div class="annul-style" style="left: 5.912em; top: 885em; position: absolute; white-space: nowrap;"&gt;&lt;span style="word-spacing: 0.07em; font-size: 0.75em; font-family: &amp;quot;THAUMK+Arial&amp;quot;; color: rgb(0, 0, 0); line-height: 1.11719em; letter-spacing: -0.01em;"&gt;pourront être remplies et que la subvention sera reçue.  &lt;/span&gt;&lt;/div&gt;&lt;/div&gt;&lt;div class="A4_01" style="left:5.912em;top:47.5802em;"&gt;&lt;div class="annul-style" style="left: 5.912em; top: 887.58em; position: absolute; white-space: nowrap;"&gt;&lt;span style="word-spacing: 0.01em; font-size: 0.75em; font-family: &amp;quot;THAUMK+Arial&amp;quot;; color: rgb(0, 0, 0); line-height: 1.11719em; letter-spacing: -0.01em;"&gt;La subvention est comptabilisée au passif (en « Autres passifs non courants/courants »), en attendant que les coûts  &lt;/span&gt;&lt;/div&gt;&lt;/div&gt;&lt;div class="A4_01" style="left:5.912em;top:48.8902em;"&gt;&lt;div class="annul-style" style="left: 5.912em; top: 888.89em; position: absolute; white-space: nowrap;"&gt;&lt;span style="word-spacing: -0.01em; font-size: 0.75em; font-family: &amp;quot;THAUMK+Arial&amp;quot;; color: rgb(0, 0, 0); line-height: 1.11719em; letter-spacing: 0em;"&gt;liés soient&lt;span style="letter-spacing: 0.01em;"&gt; :  &lt;/span&gt;&lt;/span&gt;&lt;/div&gt;&lt;/div&gt;&lt;div class="A4_01" style="left:6.772em;top:50.9776em;"&gt;&lt;div class="annul-style" style="left: 6.772em; top: 890.978em; position: absolute; white-space: nowrap;"&gt;&lt;span style="font-size: 0.75em; font-family: &amp;quot;NMGRST+Symbol&amp;quot;, &amp;quot;Times New Roman&amp;quot;; color: rgb(0, 0, 0); line-height: 1.2251em;"&gt;•&lt;/span&gt;&lt;/div&gt;&lt;/div&gt;&lt;div class="A4_01" style="left:8.272em;top:51.0527em;"&gt;&lt;div class="annul-style" style="left: 8.272em; top: 891.053em; position: absolute; white-space: nowrap;"&gt;&lt;span style="word-spacing: 0.12em; font-size: 0.75em; font-family: &amp;quot;THAUMK+Arial&amp;quot;; color: rgb(0, 0, 0); line-height: 1.11719em; letter-spacing: -0.01em;"&gt;constatés au compte de résultat lorsque les subventions sont liées à des projets non capitalisés (charges  &lt;/span&gt;&lt;/div&gt;&lt;/div&gt;&lt;div class="A4_01" style="left:8.272em;top:52.3527em;"&gt;&lt;div class="annul-style" style="left: 8.272em; top: 892.353em; position: absolute; white-space: nowrap;"&gt;&lt;span style="word-spacing: -0.01em; font-size: 0.75em; font-family: &amp;quot;THAUMK+Arial&amp;quot;; color: rgb(0, 0, 0); line-height: 1.11719em; letter-spacing: 0em;"&gt;externes et charges de personnel), o&lt;span style="letter-spacing: 0.01em;"&gt;u  &lt;/span&gt;&lt;/span&gt;&lt;/div&gt;&lt;/div&gt;&lt;div class="A4_01" style="left:6.772em;top:53.6176em;"&gt;&lt;div class="annul-style" style="left: 6.772em; top: 893.618em; position: absolute; white-space: nowrap;"&gt;&lt;span style="font-size: 0.75em; font-family: &amp;quot;NMGRST+Symbol&amp;quot;, &amp;quot;Times New Roman&amp;quot;; color: rgb(0, 0, 0); line-height: 1.2251em;"&gt;•&lt;/span&gt;&lt;/div&gt;&lt;/div&gt;&lt;div class="A4_01" style="left:8.272em;top:53.6927em;"&gt;&lt;div class="annul-style" style="left: 8.272em; top: 893.693em; position: absolute; white-space: nowrap;"&gt;&lt;span style="word-spacing: 0.05em; font-size: 0.75em; font-family: &amp;quot;DQKCFK+Arial&amp;quot;; color: rgb(0, 0, 0); line-height: 1.11719em; letter-spacing: -0.01em;"&gt;que l'actif auquel elle se rattache soit mis en service (auquel cas la subvention sera reconnue sur une base  &lt;/span&gt;&lt;/div&gt;&lt;/div&gt;&lt;div class="A4_01" style="left:8.272em;top:54.9927em;"&gt;&lt;div class="annul-style" style="left: 8.272em; top: 894.993em; position: absolute; white-space: nowrap;"&gt;&lt;span style="word-spacing: 0.12em; font-size: 0.75em; font-family: &amp;quot;DQKCFK+Arial&amp;quot;; color: rgb(0, 0, 0); line-height: 1.11719em; letter-spacing: -0.01em;"&gt;systématique sur la durée d'utilité de l'actif, soit au rythme de son amortissement). La reconnaissance de  &lt;/span&gt;&lt;/div&gt;&lt;/div&gt;&lt;div class="A4_01" style="left:8.272em;top:56.2927em;"&gt;&lt;div class="annul-style" style="left: 8.272em; top: 896.293em; position: absolute; white-space: nowrap;"&gt;&lt;span style="word-spacing: 0em; font-size: 0.75em; font-family: &amp;quot;THAUMK+Arial&amp;quot;; color: rgb(0, 0, 0); line-height: 1.11719em; letter-spacing: 0em;"&gt;ces subventions au compte de résultat est comptabilisée en « Autres produits opérationnels courants »&lt;span style="letter-spacing: 0.01em;"&gt;.  &lt;/span&gt;&lt;/span&gt;&lt;/div&gt;&lt;/div&gt;&lt;div class="A4_01" style="left:5.912em;top:58.4127em;"&gt;&lt;div class="annul-style" style="left: 5.912em; top: 898.413em; position: absolute; white-space: nowrap;"&gt;&lt;span style="word-spacing: 0.06em; font-size: 0.75em; font-family: &amp;quot;THAUMK+Arial&amp;quot;; color: rgb(0, 0, 0); line-height: 1.11719em; letter-spacing: -0.01em;"&gt;Les subventions à recevoir sont comptabilisées au sein du poste « Autres actifs non courant et courants ».  &lt;/span&gt;&lt;/div&gt;&lt;/div&gt;&lt;div class="A4_01" style="left:20.3142em;top:64.9354em;"&gt;&lt;div class="annul-style" style="left: 20.3142em; top: 904.935em;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1.2207em;"&gt;20  &lt;/div&gt;&lt;/div&gt;&lt;/div&gt;&lt;/div&gt;&lt;/div&gt;&lt;div&gt;&lt;div&gt;&lt;div class="A4_01" style="left:5.912em;top:2.8731em;"&gt;&lt;div class="annul-style" style="left: 5.912em; top: 912.873em;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912.873em; position: absolute; white-space: nowrap;"&gt;&lt;span style="word-spacing: 0.01em; font-size: 0.83em; font-family: &amp;quot;WFVSQT+Calibri&amp;quot;; color: rgb(0, 0, 0); line-height: 1.2207em;"&gt;31 décembre 2023  &lt;/span&gt;&lt;/div&gt;&lt;/div&gt;&lt;/div&gt;&lt;/div&gt;</t>
        </is>
      </c>
      <c r="J317" t="inlineStr">
        <is>
          <t>n/a</t>
        </is>
      </c>
      <c r="K317" t="inlineStr">
        <is>
          <t>n/a</t>
        </is>
      </c>
      <c r="L317" t="n">
        <v>8435</v>
      </c>
      <c r="M317" t="inlineStr">
        <is>
          <t>n/a</t>
        </is>
      </c>
      <c r="N317" t="inlineStr">
        <is>
          <t>969500MHIJSVB68OTX46</t>
        </is>
      </c>
      <c r="O317" t="inlineStr">
        <is>
          <t>2023-01-01</t>
        </is>
      </c>
      <c r="P317" t="inlineStr">
        <is>
          <t>2023-12-31</t>
        </is>
      </c>
      <c r="Q317" t="inlineStr">
        <is>
          <t>n/a</t>
        </is>
      </c>
    </row>
    <row r="318">
      <c r="A318" t="inlineStr">
        <is>
          <t>fact_32448</t>
        </is>
      </c>
      <c r="B318" t="inlineStr">
        <is>
          <t>ifrs-full:DescriptionOfAccountingPolicyForGovernmentGrants</t>
        </is>
      </c>
      <c r="C318" t="inlineStr">
        <is>
          <t>ifrs-full</t>
        </is>
      </c>
      <c r="F318" t="inlineStr">
        <is>
          <t>non</t>
        </is>
      </c>
      <c r="G318" t="inlineStr">
        <is>
          <t>[000000] Tags that must be applied if corresponding information is present in a report, 
[000000] Tags that must be applied if corresponding information is present in a report</t>
        </is>
      </c>
      <c r="H318" t="inlineStr">
        <is>
          <t>dtr-types:textBlockItemType</t>
        </is>
      </c>
      <c r="I318" t="inlineStr">
        <is>
          <t>&lt;div&gt;&lt;div class="A4_01" style="left:5.912em;top:36.8202em;"&gt;&lt;div class="annul-style" style="left: 5.912em; top: 876.82em; position: absolute; white-space: nowrap;"&gt;&lt;span style="font-size: 0.75em; font-family: &amp;quot;DIBNRM+Arial Bold&amp;quot;; color: rgb(0, 0, 0); line-height: 1.11719em;"&gt;18.  &lt;/span&gt;&lt;/div&gt;&lt;/div&gt;&lt;div class="A4_01" style="left:8.9117em;top:36.8202em;"&gt;&lt;div class="annul-style" style="left: 8.9117em; top: 876.82em; position: absolute; white-space: nowrap;"&gt;&lt;span style="font-size: 0.75em; font-family: &amp;quot;DIBNRM+Arial Bold&amp;quot;; color: rgb(0, 0, 0); line-height: 1.11719em;"&gt;Subventions  &lt;/span&gt;&lt;/div&gt;&lt;/div&gt;&lt;div class="A4_01" style="left:5.912em;top:38.5302em;"&gt;&lt;div class="annul-style" style="left: 5.912em; top: 878.53em; position: absolute; white-space: nowrap;"&gt;&lt;span style="word-spacing: 0.07em; font-size: 0.75em; font-family: &amp;quot;THAUMK+Arial&amp;quot;; color: rgb(0, 0, 0); line-height: 1.11719em; letter-spacing: -0.01em;"&gt;Conformément à IAS 20, les subventions publiques sont comptabilisées lorsqu'il existe une assurance raisonnable  &lt;/span&gt;&lt;/div&gt;&lt;/div&gt;&lt;div class="A4_01" style="left:5.912em;top:39.8202em;"&gt;&lt;div class="annul-style" style="left: 5.912em; top: 879.82em; position: absolute; white-space: nowrap;"&gt;&lt;span style="word-spacing: 0.06em; font-size: 0.75em; font-family: &amp;quot;THAUMK+Arial&amp;quot;; color: rgb(0, 0, 0); line-height: 1.11719em; letter-spacing: -0.01em;"&gt;que la subvention sera reçue et que toutes les conditions qui y sont liées seront respectées.  &lt;/span&gt;&lt;/div&gt;&lt;/div&gt;&lt;div class="A4_01" style="left:5.912em;top:42.4102em;"&gt;&lt;div class="annul-style" style="left: 5.912em; top: 882.41em; position: absolute; white-space: nowrap;"&gt;&lt;span style="word-spacing: 0.07em; font-size: 0.75em; font-family: &amp;quot;THAUMK+Arial&amp;quot;; color: rgb(0, 0, 0); line-height: 1.11719em;"&gt;Le Groupe perçoit des subventions publiques dans le cadre de ses projets de bornes électriques. Celles-ci sont  &lt;/span&gt;&lt;/div&gt;&lt;/div&gt;&lt;div class="A4_01" style="left:5.912em;top:43.7002em;"&gt;&lt;div class="annul-style" style="left: 5.912em; top: 883.7em; position: absolute; white-space: nowrap;"&gt;&lt;span style="word-spacing: 0.06em; font-size: 0.75em; font-family: &amp;quot;THAUMK+Arial&amp;quot;; color: rgb(0, 0, 0); line-height: 1.11719em; letter-spacing: -0.01em;"&gt;comptabilisées dès lors que le Groupe a une assurance raisonnable que les conditions attachées aux subventions  &lt;/span&gt;&lt;/div&gt;&lt;/div&gt;&lt;div class="A4_01" style="left:5.912em;top:45.0002em;"&gt;&lt;div class="annul-style" style="left: 5.912em; top: 885em; position: absolute; white-space: nowrap;"&gt;&lt;span style="word-spacing: 0.07em; font-size: 0.75em; font-family: &amp;quot;THAUMK+Arial&amp;quot;; color: rgb(0, 0, 0); line-height: 1.11719em; letter-spacing: -0.01em;"&gt;pourront être remplies et que la subvention sera reçue.  &lt;/span&gt;&lt;/div&gt;&lt;/div&gt;&lt;div class="A4_01" style="left:5.912em;top:47.5802em;"&gt;&lt;div class="annul-style" style="left: 5.912em; top: 887.58em; position: absolute; white-space: nowrap;"&gt;&lt;span style="word-spacing: 0.01em; font-size: 0.75em; font-family: &amp;quot;THAUMK+Arial&amp;quot;; color: rgb(0, 0, 0); line-height: 1.11719em; letter-spacing: -0.01em;"&gt;La subvention est comptabilisée au passif (en « Autres passifs non courants/courants »), en attendant que les coûts  &lt;/span&gt;&lt;/div&gt;&lt;/div&gt;&lt;div class="A4_01" style="left:5.912em;top:48.8902em;"&gt;&lt;div class="annul-style" style="left: 5.912em; top: 888.89em; position: absolute; white-space: nowrap;"&gt;&lt;span style="word-spacing: -0.01em; font-size: 0.75em; font-family: &amp;quot;THAUMK+Arial&amp;quot;; color: rgb(0, 0, 0); line-height: 1.11719em; letter-spacing: 0em;"&gt;liés soient&lt;span style="letter-spacing: 0.01em;"&gt; :  &lt;/span&gt;&lt;/span&gt;&lt;/div&gt;&lt;/div&gt;&lt;div class="A4_01" style="left:6.772em;top:50.9776em;"&gt;&lt;div class="annul-style" style="left: 6.772em; top: 890.978em; position: absolute; white-space: nowrap;"&gt;&lt;span style="font-size: 0.75em; font-family: &amp;quot;NMGRST+Symbol&amp;quot;, &amp;quot;Times New Roman&amp;quot;; color: rgb(0, 0, 0); line-height: 1.2251em;"&gt;•&lt;/span&gt;&lt;/div&gt;&lt;/div&gt;&lt;div class="A4_01" style="left:8.272em;top:51.0527em;"&gt;&lt;div class="annul-style" style="left: 8.272em; top: 891.053em; position: absolute; white-space: nowrap;"&gt;&lt;span style="word-spacing: 0.12em; font-size: 0.75em; font-family: &amp;quot;THAUMK+Arial&amp;quot;; color: rgb(0, 0, 0); line-height: 1.11719em; letter-spacing: -0.01em;"&gt;constatés au compte de résultat lorsque les subventions sont liées à des projets non capitalisés (charges  &lt;/span&gt;&lt;/div&gt;&lt;/div&gt;&lt;div class="A4_01" style="left:8.272em;top:52.3527em;"&gt;&lt;div class="annul-style" style="left: 8.272em; top: 892.353em; position: absolute; white-space: nowrap;"&gt;&lt;span style="word-spacing: -0.01em; font-size: 0.75em; font-family: &amp;quot;THAUMK+Arial&amp;quot;; color: rgb(0, 0, 0); line-height: 1.11719em; letter-spacing: 0em;"&gt;externes et charges de personnel), o&lt;span style="letter-spacing: 0.01em;"&gt;u  &lt;/span&gt;&lt;/span&gt;&lt;/div&gt;&lt;/div&gt;&lt;div class="A4_01" style="left:6.772em;top:53.6176em;"&gt;&lt;div class="annul-style" style="left: 6.772em; top: 893.618em; position: absolute; white-space: nowrap;"&gt;&lt;span style="font-size: 0.75em; font-family: &amp;quot;NMGRST+Symbol&amp;quot;, &amp;quot;Times New Roman&amp;quot;; color: rgb(0, 0, 0); line-height: 1.2251em;"&gt;•&lt;/span&gt;&lt;/div&gt;&lt;/div&gt;&lt;div class="A4_01" style="left:8.272em;top:53.6927em;"&gt;&lt;div class="annul-style" style="left: 8.272em; top: 893.693em; position: absolute; white-space: nowrap;"&gt;&lt;span style="word-spacing: 0.05em; font-size: 0.75em; font-family: &amp;quot;DQKCFK+Arial&amp;quot;; color: rgb(0, 0, 0); line-height: 1.11719em; letter-spacing: -0.01em;"&gt;que l'actif auquel elle se rattache soit mis en service (auquel cas la subvention sera reconnue sur une base  &lt;/span&gt;&lt;/div&gt;&lt;/div&gt;&lt;div class="A4_01" style="left:8.272em;top:54.9927em;"&gt;&lt;div class="annul-style" style="left: 8.272em; top: 894.993em; position: absolute; white-space: nowrap;"&gt;&lt;span style="word-spacing: 0.12em; font-size: 0.75em; font-family: &amp;quot;DQKCFK+Arial&amp;quot;; color: rgb(0, 0, 0); line-height: 1.11719em; letter-spacing: -0.01em;"&gt;systématique sur la durée d'utilité de l'actif, soit au rythme de son amortissement). La reconnaissance de  &lt;/span&gt;&lt;/div&gt;&lt;/div&gt;&lt;div class="A4_01" style="left:8.272em;top:56.2927em;"&gt;&lt;div class="annul-style" style="left: 8.272em; top: 896.293em; position: absolute; white-space: nowrap;"&gt;&lt;span style="word-spacing: 0em; font-size: 0.75em; font-family: &amp;quot;THAUMK+Arial&amp;quot;; color: rgb(0, 0, 0); line-height: 1.11719em; letter-spacing: 0em;"&gt;ces subventions au compte de résultat est comptabilisée en « Autres produits opérationnels courants »&lt;span style="letter-spacing: 0.01em;"&gt;.  &lt;/span&gt;&lt;/span&gt;&lt;/div&gt;&lt;/div&gt;&lt;div class="A4_01" style="left:5.912em;top:58.4127em;"&gt;&lt;div class="annul-style" style="left: 5.912em; top: 898.413em; position: absolute; white-space: nowrap;"&gt;&lt;span style="word-spacing: 0.06em; font-size: 0.75em; font-family: &amp;quot;THAUMK+Arial&amp;quot;; color: rgb(0, 0, 0); line-height: 1.11719em; letter-spacing: -0.01em;"&gt;Les subventions à recevoir sont comptabilisées au sein du poste « Autres actifs non courant et courants ».  &lt;/span&gt;&lt;/div&gt;&lt;/div&gt;&lt;div class="A4_01" style="left:20.3142em;top:64.9354em;"&gt;&lt;div class="annul-style" style="left: 20.3142em; top: 904.935em;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1.2207em;"&gt;20  &lt;/div&gt;&lt;/div&gt;&lt;/div&gt;&lt;/div&gt;&lt;div&gt;&lt;div class="A4_01" style="left:5.912em;top:2.8731em;"&gt;&lt;div class="annul-style" style="left: 5.912em; top: 912.873em;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912.873em; position: absolute; white-space: nowrap;"&gt;&lt;span style="word-spacing: 0.01em; font-size: 0.83em; font-family: &amp;quot;WFVSQT+Calibri&amp;quot;; color: rgb(0, 0, 0); line-height: 1.2207em;"&gt;31 décembre 2023  &lt;/span&gt;&lt;/div&gt;&lt;/div&gt;&lt;/div&gt;</t>
        </is>
      </c>
      <c r="J318" t="inlineStr">
        <is>
          <t>n/a</t>
        </is>
      </c>
      <c r="K318" t="inlineStr">
        <is>
          <t>n/a</t>
        </is>
      </c>
      <c r="L318" t="n">
        <v>8413</v>
      </c>
      <c r="M318" t="inlineStr">
        <is>
          <t>n/a</t>
        </is>
      </c>
      <c r="N318" t="inlineStr">
        <is>
          <t>969500MHIJSVB68OTX46</t>
        </is>
      </c>
      <c r="O318" t="inlineStr">
        <is>
          <t>2023-01-01</t>
        </is>
      </c>
      <c r="P318" t="inlineStr">
        <is>
          <t>2023-12-31</t>
        </is>
      </c>
      <c r="Q318" t="inlineStr">
        <is>
          <t>n/a</t>
        </is>
      </c>
    </row>
    <row r="319">
      <c r="A319" t="inlineStr">
        <is>
          <t>fact_32452</t>
        </is>
      </c>
      <c r="B319" t="inlineStr">
        <is>
          <t>artea:DisclosureOfNetSalesExplanatory</t>
        </is>
      </c>
      <c r="C319" t="inlineStr">
        <is>
          <t>artea</t>
        </is>
      </c>
      <c r="F319" t="inlineStr">
        <is>
          <t>non</t>
        </is>
      </c>
      <c r="G319" t="inlineStr">
        <is>
          <t>[000000] Tags that must be applied if corresponding information is present in a report</t>
        </is>
      </c>
      <c r="H319" t="inlineStr">
        <is>
          <t>dtr-types:textBlockItemType</t>
        </is>
      </c>
      <c r="I319" t="inlineStr">
        <is>
          <t>&lt;div&gt;&lt;div&gt;&lt;div&gt;&lt;div class="A4_01" style="left:5.912em;top:5.8544em;"&gt;&lt;div class="annul-style" style="left: 5.912em; top: 915.854em; position: absolute; white-space: nowrap;"&gt;&lt;span style="font-size: 0.75em; font-family: &amp;quot;DIBNRM+Arial Bold&amp;quot;; color: rgb(0, 0, 0); line-height: 1.11719em;"&gt;19.  &lt;/span&gt;&lt;/div&gt;&lt;/div&gt;&lt;div class="A4_01" style="left:8.9117em;top:5.8544em;"&gt;&lt;div class="annul-style" style="left: 8.9117em; top: 915.854em; position: absolute; white-space: nowrap;"&gt;&lt;span style="word-spacing: 0em; font-size: 0.75em; font-family: &amp;quot;ORFVKA+Arial Bold&amp;quot;; color: rgb(0, 0, 0); line-height: 1.11719em;"&gt;Chiffre d'affaires  &lt;/span&gt;&lt;/div&gt;&lt;/div&gt;&lt;div class="A4_01" style="left:5.912em;top:7.566em;"&gt;&lt;div class="annul-style" style="left: 5.912em; top: 917.566em; position: absolute; white-space: nowrap;"&gt;&lt;span style="word-spacing: 0.07em; font-size: 0.75em; font-family: &amp;quot;THAUMK+Arial&amp;quot;; color: rgb(0, 0, 0); line-height: 1.11719em; letter-spacing: -0.01em;"&gt;Les revenus sont constitués principalement par les prestations de services à des tiers.  &lt;/span&gt;&lt;/div&gt;&lt;/div&gt;&lt;div class="A4_01" style="left:6.122em;top:9.621em;"&gt;&lt;div class="annul-style" style="left: 6.122em; top: 919.621em; position: absolute; white-space: nowrap;"&gt;&lt;span style="word-spacing: 0.04em; font-size: 0.75em; font-family: &amp;quot;NMGRST+Symbol&amp;quot;, &amp;quot;Times New Roman&amp;quot;; color: rgb(0, 0, 0); line-height: 1.2251em;"&gt;. &lt;/span&gt;&lt;span style="word-spacing: 0.09em; font-size: 0.75em; font-family: &amp;quot;DQKCFK+Arial&amp;quot;; color: rgb(0, 0, 0); line-height: 1.11719em; letter-spacing: -0.01em;"&gt;Loyers d'immeubles de placement  &lt;/span&gt;&lt;/div&gt;&lt;/div&gt;&lt;div class="A4_01" style="left:5.912em;top:11.7761em;"&gt;&lt;div class="annul-style" style="left: 5.912em; top: 921.776em; position: absolute; white-space: nowrap;"&gt;&lt;span style="word-spacing: 0.05em; font-size: 0.75em; font-family: &amp;quot;DQKCFK+Arial&amp;quot;; color: rgb(0, 0, 0); line-height: 1.11719em;"&gt;Ce chiffre d'affaires est constitué de revenus locatifs bruts issu&lt;/span&gt;&lt;span style="word-spacing: 0.1em; font-size: 0.75em; font-family: &amp;quot;THAUMK+Arial&amp;quot;; color: rgb(0, 0, 0); line-height: 1.11719em; letter-spacing: -0.01em;"&gt;s des contrats de location simple dans lesquels le  &lt;/span&gt;&lt;/div&gt;&lt;/div&gt;&lt;div class="A4_01" style="left:5.912em;top:12.8061em;"&gt;&lt;div class="annul-style" style="left: 5.912em; top: 922.806em; position: absolute; white-space: nowrap;"&gt;&lt;span style="word-spacing: 0.04em; font-size: 0.75em; font-family: &amp;quot;DQKCFK+Arial&amp;quot;; color: rgb(0, 0, 0); line-height: 1.11719em; letter-spacing: -0.01em;"&gt;Groupe agit en tant que bailleur et qui entrent dans le champ d'application de la norme IFRS 16. Ces revenus sont  &lt;/span&gt;&lt;/div&gt;&lt;/div&gt;&lt;div class="A4_01" style="left:5.912em;top:13.846em;"&gt;&lt;div class="annul-style" style="left: 5.912em; top: 923.846em; position: absolute; white-space: nowrap;"&gt;&lt;span style="word-spacing: 0em; font-size: 0.75em; font-family: &amp;quot;THAUMK+Arial&amp;quot;; color: rgb(0, 0, 0); line-height: 1.11719em;"&gt;générés par les activités foncières.  &lt;/span&gt;&lt;/div&gt;&lt;/div&gt;&lt;div class="A4_01" style="left:5.912em;top:15.9161em;"&gt;&lt;div class="annul-style" style="left: 5.912em; top: 925.916em; position: absolute; white-space: nowrap;"&gt;&lt;span style="word-spacing: 0.13em; font-size: 0.75em; font-family: &amp;quot;THAUMK+Arial&amp;quot;; color: rgb(0, 0, 0); line-height: 1.11719em; letter-spacing: -0.01em;"&gt;Pour tous les contrats de location dans lesquels une entité du Groupe est engagée en tant que bailleur et donc  &lt;/span&gt;&lt;/div&gt;&lt;/div&gt;&lt;div class="A4_01" style="left:5.912em;top:16.946em;"&gt;&lt;div class="annul-style" style="left: 5.912em; top: 926.946em; position: absolute; white-space: nowrap;"&gt;&lt;span style="word-spacing: 0.01em; font-size: 0.75em; font-family: &amp;quot;DQKCFK+Arial&amp;quot;; color: rgb(0, 0, 0); line-height: 1.11719em;"&gt;générateurs de revenus, une analyse est effectuée afin de déterminer s'il s'agit d'un contrat de location simple ou  &lt;/span&gt;&lt;/div&gt;&lt;/div&gt;&lt;div class="A4_01" style="left:5.912em;top:17.986em;"&gt;&lt;div class="annul-style" style="left: 5.912em; top: 927.986em; position: absolute; white-space: nowrap;"&gt;&lt;span style="word-spacing: 0em; font-size: 0.75em; font-family: &amp;quot;DQKCFK+Arial&amp;quot;; color: rgb(0, 0, 0); line-height: 1.11719em; letter-spacing: 0em;"&gt;d'un contrat de location f&lt;span style="letter-spacing: 0.01em;"&gt;ina&lt;/span&gt;&lt;/span&gt;&lt;span style="letter-spacing: 0em; font-size: 0.75em; font-family: &amp;quot;THAUMK+Arial&amp;quot;; color: rgb(0, 0, 0); line-height: 1.11719em;"&gt;ncement.  &lt;/span&gt;&lt;/div&gt;&lt;/div&gt;&lt;div class="A4_01" style="left:5.912em;top:20.0561em;"&gt;&lt;div class="annul-style" style="left: 5.912em; top: 930.056em; position: absolute; white-space: nowrap;"&gt;&lt;span style="word-spacing: 0.23em; font-size: 0.75em; font-family: &amp;quot;THAUMK+Arial&amp;quot;; color: rgb(0, 0, 0); line-height: 1.11719em; letter-spacing: -0.01em;"&gt;Les revenus locatifs bruts sont constitués de produits de loyers ainsi que de divers produits accessoires aux  &lt;/span&gt;&lt;/div&gt;&lt;/div&gt;&lt;div class="A4_01" style="left:5.912em;top:21.0886em;"&gt;&lt;div class="annul-style" style="left: 5.912em; top: 931.089em; position: absolute; white-space: nowrap;"&gt;&lt;span style="word-spacing: 0.2em; font-size: 0.75em; font-family: &amp;quot;THAUMK+Arial&amp;quot;; color: rgb(0, 0, 0); line-height: 1.11719em; letter-spacing: -0.01em;"&gt;contrats de location simple. Les produits provenant de la refacturation de charges locatives aux preneurs sont  &lt;/span&gt;&lt;/div&gt;&lt;/div&gt;&lt;div class="A4_01" style="left:5.912em;top:22.1286em;"&gt;&lt;div class="annul-style" style="left: 5.912em; top: 932.129em; position: absolute; white-space: nowrap;"&gt;&lt;span style="word-spacing: 0.1em; font-size: 0.75em; font-family: &amp;quot;THAUMK+Arial&amp;quot;; color: rgb(0, 0, 0); line-height: 1.11719em; letter-spacing: -0.01em;"&gt;exclus des revenus locatifs et sont présentés en diminution des comptes de charges correspondantes au compte  &lt;/span&gt;&lt;/div&gt;&lt;/div&gt;&lt;div class="A4_01" style="left:5.912em;top:23.1585em;"&gt;&lt;div class="annul-style" style="left: 5.912em; top: 933.159em; position: absolute; white-space: nowrap;"&gt;&lt;span style="word-spacing: 0em; font-size: 0.75em; font-family: &amp;quot;THAUMK+Arial&amp;quot;; color: rgb(0, 0, 0); line-height: 1.11719em;"&gt;de résultat  &lt;/span&gt;&lt;/div&gt;&lt;/div&gt;&lt;div class="A4_01" style="left:5.912em;top:26.2435em;"&gt;&lt;div class="annul-style" style="left: 5.912em; top: 936.244em; position: absolute; white-space: nowrap;"&gt;&lt;span style="word-spacing: 0.04em; font-size: 0.75em; font-family: &amp;quot;NMGRST+Symbol&amp;quot;, &amp;quot;Times New Roman&amp;quot;; color: rgb(0, 0, 0); line-height: 1.2251em;"&gt;. &lt;/span&gt;&lt;span style="word-spacing: 0.01em; font-size: 0.75em; font-family: &amp;quot;THAUMK+Arial&amp;quot;; color: rgb(0, 0, 0); line-height: 1.11719em; letter-spacing: 0em;"&gt;Activité énergi&lt;span style="letter-spacing: -0.01em;"&gt;e  &lt;/span&gt;&lt;/span&gt;&lt;/div&gt;&lt;/div&gt;&lt;div class="A4_01" style="left:5.912em;top:27.3686em;"&gt;&lt;div class="annul-style" style="left: 5.912em; top: 937.369em; position: absolute; white-space: nowrap;"&gt;&lt;span style="word-spacing: 0.03em; font-size: 0.75em; font-family: &amp;quot;DQKCFK+Arial&amp;quot;; color: rgb(0, 0, 0); line-height: 1.11719em; letter-spacing: -0.01em;"&gt;Les revenus de l'activité « énergie » sont &lt;/span&gt;&lt;span style="word-spacing: 0.03em; font-size: 0.75em; font-family: &amp;quot;THAUMK+Arial&amp;quot;; color: rgb(0, 0, 0); line-height: 1.11719em; letter-spacing: -0.01em;"&gt;générés par &lt;/span&gt;&lt;span style="word-spacing: 0.06em; font-size: 0.75em; font-family: &amp;quot;DQKCFK+Arial&amp;quot;; color: rgb(0, 0, 0); line-height: 1.11719em; letter-spacing: -0.01em;"&gt;la production de l'électricité des centrales photovoltaïques et  &lt;/span&gt;&lt;/div&gt;&lt;/div&gt;&lt;div class="A4_01" style="left:5.912em;top:28.3985em;"&gt;&lt;div class="annul-style" style="left: 5.912em; top: 938.399em; position: absolute; white-space: nowrap;"&gt;&lt;span style="word-spacing: 0.01em; font-size: 0.75em; font-family: &amp;quot;THAUMK+Arial&amp;quot;; color: rgb(0, 0, 0); line-height: 1.11719em;"&gt;barrages hydrauliques.  &lt;/span&gt;&lt;/div&gt;&lt;/div&gt;&lt;div class="A4_01" style="left:5.912em;top:30.4685em;"&gt;&lt;div class="annul-style" style="left: 5.912em; top: 940.468em; position: absolute; white-space: nowrap;"&gt;&lt;span style="word-spacing: 0.05em; font-size: 0.75em; font-family: &amp;quot;THAUMK+Arial&amp;quot;; color: rgb(0, 0, 0); line-height: 1.11719em; letter-spacing: -0.01em;"&gt;Le groupe contractualise avec différents acheteurs (UPLE, EDF OA, DREAM ENERGY). La durée des contrats est  &lt;/span&gt;&lt;/div&gt;&lt;/div&gt;&lt;div class="A4_01" style="left:5.912em;top:31.5085em;"&gt;&lt;div class="annul-style" style="left: 5.912em; top: 941.509em; position: absolute; white-space: nowrap;"&gt;&lt;span style="word-spacing: 0.06em; font-size: 0.75em; font-family: &amp;quot;THAUMK+Arial&amp;quot;; color: rgb(0, 0, 0); line-height: 1.11719em; letter-spacing: -0.01em;"&gt;variable (20 ans EDF OA, court terme pour UPLE, moyen terme pour DREAM ENERGY).  &lt;/span&gt;&lt;/div&gt;&lt;/div&gt;&lt;div class="A4_01" style="left:5.912em;top:32.5385em;"&gt;&lt;div class="annul-style" style="left: 5.912em; top: 942.538em; position: absolute; white-space: nowrap;"&gt;&lt;span style="word-spacing: 0.3em; font-size: 0.75em; font-family: &amp;quot;THAUMK+Arial&amp;quot;; color: rgb(0, 0, 0); line-height: 1.11719em; letter-spacing: -0.01em;"&gt;Côté fournisseur, DREAM ENERGY fournit &lt;/span&gt;&lt;span style="word-spacing: 0.29em; font-size: 0.75em; font-family: &amp;quot;DQKCFK+Arial&amp;quot;; color: rgb(0, 0, 0); line-height: 1.11719em; letter-spacing: -0.01em;"&gt;l'énergie pour les stations &lt;/span&gt;&lt;span style="word-spacing: 0.22em; letter-spacing: -0.01em; font-size: 0.75em; font-family: &amp;quot;THAUMK+Arial&amp;quot;; color: rgb(0, 0, 0); line-height: 1.11719em;"&gt;de recharge de véhicules électriques,  &lt;/span&gt;&lt;/div&gt;&lt;/div&gt;&lt;div class="A4_01" style="left:5.912em;top:33.5785em;"&gt;&lt;div class="annul-style" style="left: 5.912em; top: 943.578em; position: absolute; white-space: nowrap;"&gt;&lt;span style="word-spacing: -0.02em; font-size: 0.75em; font-family: &amp;quot;THAUMK+Arial&amp;quot;; color: rgb(0, 0, 0); line-height: 1.11719em;"&gt;détenues par elle-même&lt;/span&gt;&lt;span style="word-spacing: 0.03em; font-size: 0.75em; font-family: &amp;quot;DQKCFK+Arial&amp;quot;; color: rgb(0, 0, 0); line-height: 1.11719em; letter-spacing: -0.01em;"&gt;, et aux filiales du groupe ARTEA pour l'alimentation des bâtiments, des hôtels etc, via des  &lt;/span&gt;&lt;/div&gt;&lt;/div&gt;&lt;div class="A4_01" style="left:5.912em;top:34.6086em;"&gt;&lt;div class="annul-style" style="left: 5.912em; top: 944.609em; position: absolute; white-space: nowrap;"&gt;&lt;span style="word-spacing: 0em; font-size: 0.75em; font-family: &amp;quot;THAUMK+Arial&amp;quot;; color: rgb(0, 0, 0); line-height: 1.11719em; letter-spacing: 0em;"&gt;contrats de fourniture à court-moyen terme (12 à 24 mois&lt;span style="letter-spacing: 0.01em;"&gt;).  &lt;/span&gt;&lt;/span&gt;&lt;/div&gt;&lt;/div&gt;&lt;div class="A4_01" style="left:5.912em;top:36.6802em;"&gt;&lt;div class="annul-style" style="left: 5.912em; top: 946.68em; position: absolute; white-space: nowrap;"&gt;&lt;span style="word-spacing: 0.07em; font-size: 0.75em; font-family: &amp;quot;THAUMK+Arial&amp;quot;; color: rgb(0, 0, 0); line-height: 1.11719em; letter-spacing: -0.01em;"&gt;Au niveau de la production hydroélectrique :  &lt;/span&gt;&lt;/div&gt;&lt;/div&gt;&lt;div class="A4_01" style="left:7.412em;top:38.5502em;"&gt;&lt;div class="annul-style" style="left: 7.412em; top: 948.55em; position: absolute; white-space: nowrap;"&gt;&lt;span style="font-size: 0.75em; font-family: &amp;quot;THAUMK+Arial&amp;quot;; color: rgb(0, 0, 0); line-height: 1.11719em;"&gt;-&lt;/span&gt;&lt;/div&gt;&lt;/div&gt;&lt;div class="A4_01" style="left:8.9117em;top:38.5502em;"&gt;&lt;div class="annul-style" style="left: 8.9117em; top: 948.55em; position: absolute; white-space: nowrap;"&gt;&lt;span style="word-spacing: -0.01em; font-size: 0.75em; font-family: &amp;quot;THAUMK+Arial&amp;quot;; color: rgb(0, 0, 0); line-height: 1.11719em; letter-spacing: 0em;"&gt;30% de la production sur 2&lt;span style="letter-spacing: 0.01em;"&gt;023 &lt;/span&gt;&lt;/span&gt;&lt;span style="word-spacing: -0.01em; font-size: 0.75em; font-family: &amp;quot;DQKCFK+Arial&amp;quot;; color: rgb(0, 0, 0); line-height: 1.11719em; letter-spacing: 0em;"&gt;a été vendue en obligation d'ach&lt;span style="letter-spacing: 0.01em;"&gt;at &lt;/span&gt;&lt;/span&gt;&lt;span style="word-spacing: 0.04em; font-size: 0.75em; font-family: &amp;quot;THAUMK+Arial&amp;quot;; color: rgb(0, 0, 0); line-height: 1.11719em; letter-spacing: -0.01em;"&gt;à EDF OA  &lt;/span&gt;&lt;/div&gt;&lt;/div&gt;&lt;div class="A4_01" style="left:7.412em;top:40.6202em;"&gt;&lt;div class="annul-style" style="left: 7.412em; top: 950.62em; position: absolute; white-space: nowrap;"&gt;&lt;span style="font-size: 0.75em; font-family: &amp;quot;THAUMK+Arial&amp;quot;; color: rgb(0, 0, 0); line-height: 1.11719em;"&gt;-&lt;/span&gt;&lt;/div&gt;&lt;/div&gt;&lt;div class="A4_01" style="left:8.9117em;top:40.6202em;"&gt;&lt;div class="annul-style" style="left: 8.9117em; top: 950.62em; position: absolute; white-space: nowrap;"&gt;&lt;span style="word-spacing: 0.05em; font-size: 0.75em; font-family: &amp;quot;THAUMK+Arial&amp;quot;; color: rgb(0, 0, 0); line-height: 1.11719em; letter-spacing: -0.01em;"&gt;59% de la production sur 2022 a été vendue via des PPAs à prix fixe, répartis de la façon suivante :  &lt;/span&gt;&lt;/div&gt;&lt;/div&gt;&lt;div class="A4_01" style="left:9.1317em;top:41.6351em;"&gt;&lt;div class="annul-style" style="left: 9.1317em; top: 951.635em; position: absolute; white-space: nowrap;"&gt;&lt;span style="font-size: 0.75em; font-family: &amp;quot;NMGRST+Symbol&amp;quot;, &amp;quot;Times New Roman&amp;quot;; color: rgb(0, 0, 0); line-height: 1.2251em;"&gt;•&lt;/span&gt;&lt;/div&gt;&lt;/div&gt;&lt;div class="A4_01" style="left:10.6317em;top:41.7102em;"&gt;&lt;div class="annul-style" style="left: 10.6317em; top: 951.71em; position: absolute; white-space: nowrap;"&gt;&lt;span style="word-spacing: 0.05em; font-size: 0.75em; font-family: &amp;quot;THAUMK+Arial&amp;quot;; color: rgb(0, 0, 0); line-height: 1.11719em; letter-spacing: -0.01em;"&gt;51% ont été vendus à DREAM ENERGY  &lt;/span&gt;&lt;/div&gt;&lt;/div&gt;&lt;div class="A4_01" style="left:9.1317em;top:42.7251em;"&gt;&lt;div class="annul-style" style="left: 9.1317em; top: 952.725em; position: absolute; white-space: nowrap;"&gt;&lt;span style="font-size: 0.75em; font-family: &amp;quot;NMGRST+Symbol&amp;quot;, &amp;quot;Times New Roman&amp;quot;; color: rgb(0, 0, 0); line-height: 1.2251em;"&gt;•&lt;/span&gt;&lt;/div&gt;&lt;/div&gt;&lt;div class="A4_01" style="left:10.6317em;top:42.8002em;"&gt;&lt;div class="annul-style" style="left: 10.6317em; top: 952.8em; position: absolute; white-space: nowrap;"&gt;&lt;span style="word-spacing: 0em; font-size: 0.75em; font-family: &amp;quot;THAUMK+Arial&amp;quot;; color: rgb(0, 0, 0); line-height: 1.11719em; letter-spacing: 0em;"&gt;8% ont été vendus à UP&lt;span style="letter-spacing: 0.01em;"&gt;LE  &lt;/span&gt;&lt;/span&gt;&lt;/div&gt;&lt;/div&gt;&lt;div class="A4_01" style="left:9.1317em;top:43.8051em;"&gt;&lt;div class="annul-style" style="left: 9.1317em; top: 953.805em; position: absolute; white-space: nowrap;"&gt;&lt;span style="font-size: 0.75em; font-family: &amp;quot;NMGRST+Symbol&amp;quot;, &amp;quot;Times New Roman&amp;quot;; color: rgb(0, 0, 0); line-height: 1.2251em;"&gt;•&lt;/span&gt;&lt;/div&gt;&lt;/div&gt;&lt;div class="A4_01" style="left:10.6317em;top:43.8802em;"&gt;&lt;div class="annul-style" style="left: 10.6317em; top: 953.88em; position: absolute; white-space: nowrap;"&gt;&lt;span style="word-spacing: 0.05em; font-size: 0.75em; font-family: &amp;quot;THAUMK+Arial&amp;quot;; color: rgb(0, 0, 0); line-height: 1.11719em; letter-spacing: -0.01em;"&gt;11% ont été vendus à prix spot  &lt;/span&gt;&lt;/div&gt;&lt;/div&gt;&lt;div class="A4_01" style="left:5.912em;top:46.7651em;"&gt;&lt;div class="annul-style" style="left: 5.912em; top: 956.765em; position: absolute; white-space: nowrap;"&gt;&lt;span style="word-spacing: 0.04em; font-size: 0.75em; font-family: &amp;quot;NMGRST+Symbol&amp;quot;, &amp;quot;Times New Roman&amp;quot;; color: rgb(0, 0, 0); line-height: 1.2251em;"&gt;. &lt;/span&gt;&lt;span style="word-spacing: -0.01em; font-size: 0.75em; font-family: &amp;quot;THAUMK+Arial&amp;quot;; color: rgb(0, 0, 0); line-height: 1.11719em;"&gt;Activités promotion  &lt;/span&gt;&lt;/div&gt;&lt;/div&gt;&lt;div class="A4_01" style="left:5.912em;top:48.9202em;"&gt;&lt;div class="annul-style" style="left: 5.912em; top: 958.92em; position: absolute; white-space: nowrap;"&gt;&lt;span style="word-spacing: -0.06em; font-size: 0.75em; font-family: &amp;quot;THAUMK+Arial&amp;quot;; color: rgb(0, 0, 0); line-height: 1.11719em;"&gt;La société exerce son &lt;/span&gt;&lt;span style="word-spacing: -0.06em; font-size: 0.75em; font-family: &amp;quot;DQKCFK+Arial&amp;quot;; color: rgb(0, 0, 0); line-height: 1.11719em; letter-spacing: 0em;"&gt;activité de promotion au travers de contrats de type VEFA (vente en l'état futur d'&lt;span style="letter-spacing: -0.01em;"&gt;achèvement)  &lt;/span&gt;&lt;/span&gt;&lt;/div&gt;&lt;/div&gt;&lt;div class="A4_01" style="left:5.912em;top:49.9527em;"&gt;&lt;div class="annul-style" style="left: 5.912em; top: 959.953em; position: absolute; white-space: nowrap;"&gt;&lt;span style="word-spacing: 0.08em; font-size: 0.75em; font-family: &amp;quot;THAUMK+Arial&amp;quot;; color: rgb(0, 0, 0); line-height: 1.11719em; letter-spacing: -0.01em;"&gt;ou CPI (contrat de promotion immobilière).  &lt;/span&gt;&lt;/div&gt;&lt;/div&gt;&lt;div class="A4_01" style="left:5.912em;top:50.9927em;"&gt;&lt;div class="annul-style" style="left: 5.912em; top: 960.993em; position: absolute; white-space: nowrap;"&gt;&lt;span style="word-spacing: 0em; font-size: 0.75em; font-family: &amp;quot;DQKCFK+Arial&amp;quot;; color: rgb(0, 0, 0); line-height: 1.11719em; letter-spacing: 0em;"&gt;Le chiffre d'affaires et la marge sont comptabilisés au prorata de l'avancement des projets, le transfert de con&lt;span style="letter-spacing: 0.01em;"&gt;trôle  &lt;/span&gt;&lt;/span&gt;&lt;/div&gt;&lt;/div&gt;&lt;div class="A4_01" style="left:5.912em;top:52.0227em;"&gt;&lt;div class="annul-style" style="left: 5.912em; top: 962.023em; position: absolute; white-space: nowrap;"&gt;&lt;span style="word-spacing: 0.16em; font-size: 0.75em; font-family: &amp;quot;DQKCFK+Arial&amp;quot;; color: rgb(0, 0, 0); line-height: 1.11719em; letter-spacing: -0.01em;"&gt;au client s'effectuant au fur et à mesure de la construction de l'actif, correspondant à une unique obligation de  &lt;/span&gt;&lt;/div&gt;&lt;/div&gt;&lt;div class="A4_01" style="left:5.912em;top:53.0627em;"&gt;&lt;div class="annul-style" style="left: 5.912em; top: 963.063em; position: absolute; white-space: nowrap;"&gt;&lt;span style="word-spacing: -0.03em; font-size: 0.75em; font-family: &amp;quot;THAUMK+Arial&amp;quot;; color: rgb(0, 0, 0); line-height: 1.11719em;"&gt;performance. Le pourcent&lt;/span&gt;&lt;span style="word-spacing: -0.04em; font-size: 0.75em; font-family: &amp;quot;DQKCFK+Arial&amp;quot;; color: rgb(0, 0, 0); line-height: 1.11719em;"&gt;age d'avancement des projets est déterminé pour chaque projet en rapportant le montant  &lt;/span&gt;&lt;/div&gt;&lt;/div&gt;&lt;div class="A4_01" style="left:5.912em;top:54.0927em;"&gt;&lt;div class="annul-style" style="left: 5.912em; top: 964.093em; position: absolute; white-space: nowrap;"&gt;&lt;span style="word-spacing: 0.11em; font-size: 0.75em; font-family: &amp;quot;DQKCFK+Arial&amp;quot;; color: rgb(0, 0, 0); line-height: 1.11719em; letter-spacing: -0.01em;"&gt;des coûts engagés (le prix du foncier est inclus dans le calcul) à la date de clôture pour les lots ayant fait l'objet  &lt;/span&gt;&lt;/div&gt;&lt;/div&gt;&lt;div class="A4_01" style="left:5.912em;top:55.1327em;"&gt;&lt;div class="annul-style" style="left: 5.912em; top: 965.133em; position: absolute; white-space: nowrap;"&gt;&lt;span style="word-spacing: 0em; font-size: 0.75em; font-family: &amp;quot;DQKCFK+Arial&amp;quot;; color: rgb(0, 0, 0); line-height: 1.11719em;"&gt;d'un contrat de vente au montant total estimé des &lt;/span&gt;&lt;span style="word-spacing: -0.01em; font-size: 0.75em; font-family: &amp;quot;THAUMK+Arial&amp;quot;; color: rgb(0, 0, 0); line-height: 1.11719em;"&gt;coûts du projet.  &lt;/span&gt;&lt;/div&gt;&lt;/div&gt;&lt;div class="A4_01" style="left:5.912em;top:57.2027em;"&gt;&lt;div class="annul-style" style="left: 5.912em; top: 967.203em; position: absolute; white-space: nowrap;"&gt;&lt;span style="word-spacing: 0.08em; font-size: 0.75em; font-family: &amp;quot;DQKCFK+Arial&amp;quot;; color: rgb(0, 0, 0); line-height: 1.11719em; letter-spacing: -0.01em;"&gt;Dans le cadre d'IAS 37, des provisions pour pertes à terminaison sont comptabilisées au passif si le montant des  &lt;/span&gt;&lt;/div&gt;&lt;/div&gt;&lt;div class="A4_01" style="left:5.912em;top:58.2327em;"&gt;&lt;div class="annul-style" style="left: 5.912em; top: 968.233em; position: absolute; white-space: nowrap;"&gt;&lt;span style="word-spacing: 0.07em; font-size: 0.75em; font-family: &amp;quot;DQKCFK+Arial&amp;quot;; color: rgb(0, 0, 0); line-height: 1.11719em; letter-spacing: -0.01em;"&gt;coûts restant à engager est supérieur au chiffre d'affaires restant à reconnaitre sur le contrat.  &lt;/span&gt;&lt;/div&gt;&lt;/div&gt;&lt;div class="A4_01" style="left:20.3142em;top:64.9354em;"&gt;&lt;div class="annul-style" style="left: 20.3142em; top: 974.935em;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1.2207em;"&gt;21  &lt;/div&gt;&lt;/div&gt;&lt;/div&gt;&lt;/div&gt;&lt;/div&gt;&lt;/div&gt;&lt;div&gt;&lt;div&gt;&lt;div&gt;&lt;div class="A4_01" style="left:5.912em;top:2.8731em;"&gt;&lt;div class="annul-style" style="left: 5.912em; top: 982.873em;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982.873em; position: absolute; white-space: nowrap;"&gt;&lt;span style="word-spacing: 0.01em; font-size: 0.83em; font-family: &amp;quot;WFVSQT+Calibri&amp;quot;; color: rgb(0, 0, 0); line-height: 1.2207em;"&gt;31 décembre 2023  &lt;/span&gt;&lt;/div&gt;&lt;/div&gt;&lt;div class="A4_01" style="left:5.912em;top:5.8393em;"&gt;&lt;div class="annul-style" style="left: 5.912em; top: 985.839em; position: absolute; white-space: nowrap;"&gt;&lt;span style="word-spacing: 0.04em; font-size: 0.75em; font-family: &amp;quot;NMGRST+Symbol&amp;quot;, &amp;quot;Times New Roman&amp;quot;; color: rgb(0, 0, 0); line-height: 1.2251em;"&gt;. &lt;/span&gt;&lt;span style="word-spacing: 0em; font-size: 0.75em; font-family: &amp;quot;THAUMK+Arial&amp;quot;; color: rgb(0, 0, 0); line-height: 1.11719em; letter-spacing: 0em;"&gt;Activités services immobilie&lt;span style="letter-spacing: -0.01em;"&gt;rs  &lt;/span&gt;&lt;/span&gt;&lt;/div&gt;&lt;/div&gt;&lt;div class="A4_01" style="left:5.912em;top:7.996em;"&gt;&lt;div class="annul-style" style="left: 5.912em; top: 987.996em; position: absolute; white-space: nowrap;"&gt;&lt;span style="word-spacing: 0em; font-size: 0.75em; font-family: &amp;quot;DQKCFK+Arial&amp;quot;; color: rgb(0, 0, 0); line-height: 1.11719em; letter-spacing: 0em;"&gt;Les revenus de l'activité sont dégagés par l'exploitation&lt;span style="letter-spacing: 0.01em;"&gt; &lt;/span&gt;&lt;/span&gt;&lt;span style="word-spacing: 0.06em; font-size: 0.75em; font-family: &amp;quot;THAUMK+Arial&amp;quot;; color: rgb(0, 0, 0); line-height: 1.11719em; letter-spacing: -0.01em;"&gt;des actifs &lt;/span&gt;&lt;span style="word-spacing: 0em; font-size: 0.75em; font-family: &amp;quot;DQKCFK+Arial&amp;quot;; color: rgb(0, 0, 0); line-height: 1.11719em; letter-spacing: 0em;"&gt;détenus par le groupe sous forme d'offre de &lt;span style="letter-spacing: 0.01em;"&gt;co&lt;/span&gt;&lt;/span&gt;&lt;span style="word-spacing: 0em; letter-spacing: 0em; font-size: 0.75em; font-family: &amp;quot;THAUMK+Arial&amp;quot;; color: rgb(0, 0, 0); line-height: 1.11719em;"&gt;-  &lt;/span&gt;&lt;/div&gt;&lt;/div&gt;&lt;div class="A4_01" style="left:5.912em;top:9.026em;"&gt;&lt;div class="annul-style" style="left: 5.912em; top: 989.026em; position: absolute; white-space: nowrap;"&gt;&lt;span style="word-spacing: 0.01em; font-size: 0.75em; font-family: &amp;quot;THAUMK+Arial&amp;quot;; color: rgb(0, 0, 0); line-height: 1.11719em;"&gt;working, restauration &lt;/span&gt;&lt;span style="word-spacing: 0.01em; font-size: 0.75em; font-family: &amp;quot;DQKCFK+Arial&amp;quot;; color: rgb(0, 0, 0); line-height: 1.11719em; letter-spacing: 0em;"&gt;ou d'hôtelleri&lt;span style="letter-spacing: -0.01em;"&gt;e  &lt;/span&gt;&lt;/span&gt;&lt;/div&gt;&lt;/div&gt;&lt;/div&gt;&lt;/div&gt;&lt;/div&gt;&lt;div&gt;&lt;div class="A4_01" style="left:7.682em;top:6.066em;"&gt;&lt;div class="annul-style" style="left: 7.682em; top: 1616.07em; position: absolute; white-space: nowrap;"&gt;&lt;span style="word-spacing: 0em; font-size: 0.75em; font-family: &amp;quot;DIBNRM+Arial Bold&amp;quot;; color: rgb(0, 0, 0); line-height: 1.11719em; letter-spacing: 0em;"&gt;Note 6. Chiffre&lt;span style="letter-spacing: 0.01em;"&gt; &lt;/span&gt;&lt;/span&gt;&lt;span style="letter-spacing: 0em; font-size: 0.75em; font-family: &amp;quot;ORFVKA+Arial Bold&amp;quot;; color: rgb(0, 0, 0); line-height: 1.11719em;"&gt;d'affaires  &lt;/span&gt;&lt;/div&gt;&lt;/div&gt;&lt;div class="A4_01" style="left:5.912em;top:8.136em;"&gt;&lt;div class="annul-style" style="left: 5.912em; top: 1618.14em; position: absolute; white-space: nowrap;"&gt;&lt;span style="word-spacing: -0.01em; font-size: 0.75em; font-family: &amp;quot;DQKCFK+Arial&amp;quot;; color: rgb(0, 0, 0); line-height: 1.11719em; letter-spacing: 0em;"&gt;Le chiffre d'affaire&lt;span style="letter-spacing: 0.01em;"&gt;s s&lt;/span&gt;&lt;/span&gt;&lt;span style="word-spacing: 0em; letter-spacing: 0em; font-size: 0.75em; font-family: &amp;quot;THAUMK+Arial&amp;quot;; color: rgb(0, 0, 0); line-height: 1.11719em;"&gt;e détaille comme suit :  &lt;/span&gt;&lt;/div&gt;&lt;/div&gt;&lt;div class="A4_01 A4_88" style="left:32.4729em;top:10.3425em;"&gt;&lt;div class="annul-style" style="left: 32.4729em; top: 1620.34em; position: absolute; white-space: nowrap; transform: scale(1, 0.999611); transform-origin: left top;"&gt;&lt;span style="font-size: 0.5em; font-family: &amp;quot;DIBNRM+Arial Bold&amp;quot;; color: rgb(0, 0, 0); line-height: 1.1177em; letter-spacing: -0.01em;"&gt;31/12/2022  &lt;/span&gt;&lt;/div&gt;&lt;/div&gt;&lt;div class="A4_01 A4_88" style="left:14.6693em;top:10.6505em;"&gt;&lt;div class="annul-style" style="left: 14.6693em; top: 1620.65em; position: absolute; white-space: nowrap; transform: scale(1, 0.999611); transform-origin: left top;"&gt;&lt;span style="word-spacing: 0.08em; font-size: 0.5em; font-family: &amp;quot;RBMPBG+Arial Italic&amp;quot;; color: rgb(0, 0, 0); line-height: 1.1177em; letter-spacing: -0.01em;"&gt;(En milliers d'euros)  &lt;/span&gt;&lt;/div&gt;&lt;/div&gt;&lt;div class="A4_01 A4_88" style="left:28.9352em;top:10.6505em;"&gt;&lt;div class="annul-style" style="left: 28.9352em; top: 1620.65em; position: absolute; white-space: nowrap; transform: scale(1, 0.999611); transform-origin: left top;"&gt;&lt;span style="font-size: 0.5em; font-family: &amp;quot;DIBNRM+Arial Bold&amp;quot;; color: rgb(0, 0, 0); line-height: 1.1177em; letter-spacing: -0.01em;"&gt;31/12/2023  &lt;/span&gt;&lt;/div&gt;&lt;/div&gt;&lt;div class="A4_01 A4_88" style="left:32.8184em;top:10.9958em;"&gt;&lt;div class="annul-style" style="left: 32.8184em; top: 1621em; position: absolute; white-space: nowrap; transform: scale(1, 0.999611); transform-origin: left top;"&gt;&lt;span style="font-size: 0.5em; font-family: &amp;quot;DIBNRM+Arial Bold&amp;quot;; color: rgb(0, 0, 0); line-height: 1.1177em; letter-spacing: 0.01em;"&gt;Retrai&lt;span style="letter-spacing: 0.02em;"&gt;té*  &lt;/span&gt;&lt;/span&gt;&lt;/div&gt;&lt;/div&gt;&lt;div class="A4_01 A4_88" style="left:14.6693em;top:12.1509em;"&gt;&lt;div class="annul-style" style="left: 14.6693em; top: 1622.15em; position: absolute; white-space: nowrap; transform: scale(1, 0.999611); transform-origin: left top;"&gt;&lt;span style="word-spacing: -0.09em; font-size: 0.5em; font-family: &amp;quot;DIBNRM+Arial Bold&amp;quot;; color: rgb(0, 0, 0); line-height: 1.1177em; letter-spacing: 0.01em;"&gt;Revenus promoteur  &lt;/span&gt;&lt;/div&gt;&lt;/div&gt;&lt;div class="A4_01 A4_88" style="left:29.9347em;top:12.1509em;"&gt;&lt;div class="annul-style" style="left: 29.9347em; top: 1622.15em; position: absolute; white-space: nowrap; transform: scale(1, 0.999611); transform-origin: left top;"&gt;&lt;span style="font-size: 0.5em; font-family: &amp;quot;ORFVKA+Arial Bold&amp;quot;; color: rgb(0, 0, 0); line-height: 1.1177em; letter-spacing: -0.01em;"&gt;82 951  &lt;/span&gt;&lt;/div&gt;&lt;/div&gt;&lt;div class="A4_01 A4_88" style="left:33.4724em;top:12.1509em;"&gt;&lt;div class="annul-style" style="left: 33.4724em; top: 1622.15em; position: absolute; white-space: nowrap; transform: scale(1, 0.999611); transform-origin: left top;"&gt;&lt;span style="font-size: 0.5em; font-family: &amp;quot;ORFVKA+Arial Bold&amp;quot;; color: rgb(0, 0, 0); line-height: 1.1177em; letter-spacing: -0.01em;"&gt;62 650  &lt;/span&gt;&lt;/div&gt;&lt;/div&gt;&lt;div class="A4_01 A4_88" style="left:14.6693em;top:12.9576em;"&gt;&lt;div class="annul-style" style="left: 14.6693em; top: 1622.96em; position: absolute; white-space: nowrap; transform: scale(1, 0.999611); transform-origin: left top;"&gt;&lt;span style="word-spacing: 0.09em; font-size: 0.5em; font-family: &amp;quot;RBMPBG+Arial Italic&amp;quot;; color: rgb(0, 0, 0); line-height: 1.1177em; letter-spacing: -0.01em;"&gt;Vis-à-vis de tiers  &lt;/span&gt;&lt;/div&gt;&lt;/div&gt;&lt;div class="A4_01 A4_88" style="left:29.8579em;top:12.9576em;"&gt;&lt;div class="annul-style" style="left: 29.8579em; top: 1622.96em; position: absolute; white-space: nowrap; transform: scale(1, 0.999611); transform-origin: left top;"&gt;&lt;span style="font-size: 0.5em; font-family: &amp;quot;FBVGAM+Arial Italic&amp;quot;, &amp;quot;Times New Roman&amp;quot;; color: rgb(0, 0, 0); line-height: 1.1177em; letter-spacing: -0.01em;"&gt;51 921  &lt;/span&gt;&lt;/div&gt;&lt;/div&gt;&lt;div class="A4_01 A4_88" style="left:33.3951em;top:12.9576em;"&gt;&lt;div class="annul-style" style="left: 33.3951em; top: 1622.96em; position: absolute; white-space: nowrap; transform: scale(1, 0.999611); transform-origin: left top;"&gt;&lt;span style="font-size: 0.5em; font-family: &amp;quot;FBVGAM+Arial Italic&amp;quot;, &amp;quot;Times New Roman&amp;quot;; color: rgb(0, 0, 0); line-height: 1.1177em; letter-spacing: -0.01em;"&gt;11 366  &lt;/span&gt;&lt;/div&gt;&lt;/div&gt;&lt;div class="A4_01 A4_88" style="left:14.6693em;top:13.7658em;"&gt;&lt;div class="annul-style" style="left: 14.6693em; top: 1623.77em; position: absolute; white-space: nowrap; transform: scale(1, 0.999611); transform-origin: left top;"&gt;&lt;span style="word-spacing: 0.08em; font-size: 0.5em; font-family: &amp;quot;RBMPBG+Arial Italic&amp;quot;; color: rgb(0, 0, 0); line-height: 1.1177em; letter-spacing: -0.01em;"&gt;Vis-à-vis de L'IMMOBILIERE DURABLE  &lt;/span&gt;&lt;/div&gt;&lt;/div&gt;&lt;div class="A4_01 A4_88" style="left:29.8579em;top:13.7658em;"&gt;&lt;div class="annul-style" style="left: 29.8579em; top: 1623.77em; position: absolute; white-space: nowrap; transform: scale(1, 0.999611); transform-origin: left top;"&gt;&lt;span style="font-size: 0.5em; font-family: &amp;quot;FBVGAM+Arial Italic&amp;quot;, &amp;quot;Times New Roman&amp;quot;; color: rgb(0, 0, 0); line-height: 1.1177em; letter-spacing: -0.01em;"&gt;22 726  &lt;/span&gt;&lt;/div&gt;&lt;/div&gt;&lt;div class="A4_01 A4_88" style="left:33.3951em;top:13.7658em;"&gt;&lt;div class="annul-style" style="left: 33.3951em; top: 1623.77em; position: absolute; white-space: nowrap; transform: scale(1, 0.999611); transform-origin: left top;"&gt;&lt;span style="font-size: 0.5em; font-family: &amp;quot;FBVGAM+Arial Italic&amp;quot;, &amp;quot;Times New Roman&amp;quot;; color: rgb(0, 0, 0); line-height: 1.1177em; letter-spacing: -0.01em;"&gt;38 732  &lt;/span&gt;&lt;/div&gt;&lt;/div&gt;&lt;div class="A4_01 A4_88" style="left:14.6693em;top:14.573em;"&gt;&lt;div class="annul-style" style="left: 14.6693em; top: 1624.57em; position: absolute; white-space: nowrap; transform: scale(1, 0.999611); transform-origin: left top;"&gt;&lt;span style="word-spacing: 0.06em; font-size: 0.5em; font-family: &amp;quot;RBMPBG+Arial Italic&amp;quot;; color: rgb(0, 0, 0); line-height: 1.1177em; letter-spacing: -0.01em;"&gt;Vis-à-vis Du partenariat Luxembour&lt;span style="letter-spacing: -0.02em;"&gt;g  &lt;/span&gt;&lt;/span&gt;&lt;/div&gt;&lt;/div&gt;&lt;div class="A4_01 A4_88" style="left:30.1266em;top:14.573em;"&gt;&lt;div class="annul-style" style="left: 30.1266em; top: 1624.57em; position: absolute; white-space: nowrap; transform: scale(1, 0.999611); transform-origin: left top;"&gt;&lt;span style="font-size: 0.5em; font-family: &amp;quot;FBVGAM+Arial Italic&amp;quot;, &amp;quot;Times New Roman&amp;quot;; color: rgb(0, 0, 0); line-height: 1.1177em; letter-spacing: -0.01em;"&gt;6 283  &lt;/span&gt;&lt;/div&gt;&lt;/div&gt;&lt;div class="A4_01 A4_88" style="left:33.6638em;top:14.573em;"&gt;&lt;div class="annul-style" style="left: 33.6638em; top: 1624.57em; position: absolute; white-space: nowrap; transform: scale(1, 0.999611); transform-origin: left top;"&gt;&lt;span style="font-size: 0.5em; font-family: &amp;quot;FBVGAM+Arial Italic&amp;quot;, &amp;quot;Times New Roman&amp;quot;; color: rgb(0, 0, 0); line-height: 1.1177em; letter-spacing: -0.01em;"&gt;4 424  &lt;/span&gt;&lt;/div&gt;&lt;/div&gt;&lt;div class="A4_01 A4_88" style="left:14.6693em;top:15.3813em;"&gt;&lt;div class="annul-style" style="left: 14.6693em; top: 1625.38em; position: absolute; white-space: nowrap; transform: scale(1, 0.999611); transform-origin: left top;"&gt;&lt;span style="word-spacing: 0.01em; font-size: 0.5em; font-family: &amp;quot;RBMPBG+Arial Italic&amp;quot;; color: rgb(0, 0, 0); line-height: 1.1177em; letter-spacing: -0.01em;"&gt;Travaux supplémentaire&lt;span style="letter-spacing: -0.02em;"&gt;s  &lt;/span&gt;&lt;/span&gt;&lt;/div&gt;&lt;/div&gt;&lt;div class="A4_01 A4_88" style="left:30.1266em;top:15.3813em;"&gt;&lt;div class="annul-style" style="left: 30.1266em; top: 1625.38em; position: absolute; white-space: nowrap; transform: scale(1, 0.999611); transform-origin: left top;"&gt;&lt;span style="font-size: 0.5em; font-family: &amp;quot;FBVGAM+Arial Italic&amp;quot;, &amp;quot;Times New Roman&amp;quot;; color: rgb(0, 0, 0); line-height: 1.1177em; letter-spacing: -0.01em;"&gt;2 021  &lt;/span&gt;&lt;/div&gt;&lt;/div&gt;&lt;div class="A4_01 A4_88" style="left:33.6638em;top:15.3813em;"&gt;&lt;div class="annul-style" style="left: 33.6638</t>
        </is>
      </c>
      <c r="J319" t="inlineStr">
        <is>
          <t>n/a</t>
        </is>
      </c>
      <c r="K319" t="inlineStr">
        <is>
          <t>n/a</t>
        </is>
      </c>
      <c r="L319" t="n">
        <v>48018</v>
      </c>
      <c r="M319" t="inlineStr">
        <is>
          <t>n/a</t>
        </is>
      </c>
      <c r="N319" t="inlineStr">
        <is>
          <t>969500MHIJSVB68OTX46</t>
        </is>
      </c>
      <c r="O319" t="inlineStr">
        <is>
          <t>2023-01-01</t>
        </is>
      </c>
      <c r="P319" t="inlineStr">
        <is>
          <t>2023-12-31</t>
        </is>
      </c>
      <c r="Q319" t="inlineStr">
        <is>
          <t>n/a</t>
        </is>
      </c>
    </row>
    <row r="320">
      <c r="A320" t="inlineStr">
        <is>
          <t>fact_32451_add_hierarchy</t>
        </is>
      </c>
      <c r="B320" t="inlineStr">
        <is>
          <t>ifrs-full:DisclosureOfRevenueExplanatory</t>
        </is>
      </c>
      <c r="C320" t="inlineStr">
        <is>
          <t>ifrs-full</t>
        </is>
      </c>
      <c r="F320" t="inlineStr">
        <is>
          <t>non</t>
        </is>
      </c>
      <c r="G320" t="inlineStr">
        <is>
          <t>[000000] Tags that must be applied if corresponding information is present in a report</t>
        </is>
      </c>
      <c r="H320" t="inlineStr">
        <is>
          <t>dtr-types:textBlockItemType</t>
        </is>
      </c>
      <c r="I320" t="inlineStr">
        <is>
          <t>&lt;div&gt;&lt;div&gt;&lt;div class="A4_01" style="left:5.912em;top:5.8544em;"&gt;&lt;div class="annul-style" style="left: 5.912em; top: 915.854em; position: absolute; white-space: nowrap;"&gt;&lt;span style="font-size: 0.75em; font-family: &amp;quot;DIBNRM+Arial Bold&amp;quot;; color: rgb(0, 0, 0); line-height: 1.11719em;"&gt;19.  &lt;/span&gt;&lt;/div&gt;&lt;/div&gt;&lt;div class="A4_01" style="left:8.9117em;top:5.8544em;"&gt;&lt;div class="annul-style" style="left: 8.9117em; top: 915.854em; position: absolute; white-space: nowrap;"&gt;&lt;span style="word-spacing: 0em; font-size: 0.75em; font-family: &amp;quot;ORFVKA+Arial Bold&amp;quot;; color: rgb(0, 0, 0); line-height: 1.11719em;"&gt;Chiffre d'affaires  &lt;/span&gt;&lt;/div&gt;&lt;/div&gt;&lt;div class="A4_01" style="left:5.912em;top:7.566em;"&gt;&lt;div class="annul-style" style="left: 5.912em; top: 917.566em; position: absolute; white-space: nowrap;"&gt;&lt;span style="word-spacing: 0.07em; font-size: 0.75em; font-family: &amp;quot;THAUMK+Arial&amp;quot;; color: rgb(0, 0, 0); line-height: 1.11719em; letter-spacing: -0.01em;"&gt;Les revenus sont constitués principalement par les prestations de services à des tiers.  &lt;/span&gt;&lt;/div&gt;&lt;/div&gt;&lt;div class="A4_01" style="left:6.122em;top:9.621em;"&gt;&lt;div class="annul-style" style="left: 6.122em; top: 919.621em; position: absolute; white-space: nowrap;"&gt;&lt;span style="word-spacing: 0.04em; font-size: 0.75em; font-family: &amp;quot;NMGRST+Symbol&amp;quot;, &amp;quot;Times New Roman&amp;quot;; color: rgb(0, 0, 0); line-height: 1.2251em;"&gt;. &lt;/span&gt;&lt;span style="word-spacing: 0.09em; font-size: 0.75em; font-family: &amp;quot;DQKCFK+Arial&amp;quot;; color: rgb(0, 0, 0); line-height: 1.11719em; letter-spacing: -0.01em;"&gt;Loyers d'immeubles de placement  &lt;/span&gt;&lt;/div&gt;&lt;/div&gt;&lt;div class="A4_01" style="left:5.912em;top:11.7761em;"&gt;&lt;div class="annul-style" style="left: 5.912em; top: 921.776em; position: absolute; white-space: nowrap;"&gt;&lt;span style="word-spacing: 0.05em; font-size: 0.75em; font-family: &amp;quot;DQKCFK+Arial&amp;quot;; color: rgb(0, 0, 0); line-height: 1.11719em;"&gt;Ce chiffre d'affaires est constitué de revenus locatifs bruts issu&lt;/span&gt;&lt;span style="word-spacing: 0.1em; font-size: 0.75em; font-family: &amp;quot;THAUMK+Arial&amp;quot;; color: rgb(0, 0, 0); line-height: 1.11719em; letter-spacing: -0.01em;"&gt;s des contrats de location simple dans lesquels le  &lt;/span&gt;&lt;/div&gt;&lt;/div&gt;&lt;div class="A4_01" style="left:5.912em;top:12.8061em;"&gt;&lt;div class="annul-style" style="left: 5.912em; top: 922.806em; position: absolute; white-space: nowrap;"&gt;&lt;span style="word-spacing: 0.04em; font-size: 0.75em; font-family: &amp;quot;DQKCFK+Arial&amp;quot;; color: rgb(0, 0, 0); line-height: 1.11719em; letter-spacing: -0.01em;"&gt;Groupe agit en tant que bailleur et qui entrent dans le champ d'application de la norme IFRS 16. Ces revenus sont  &lt;/span&gt;&lt;/div&gt;&lt;/div&gt;&lt;div class="A4_01" style="left:5.912em;top:13.846em;"&gt;&lt;div class="annul-style" style="left: 5.912em; top: 923.846em; position: absolute; white-space: nowrap;"&gt;&lt;span style="word-spacing: 0em; font-size: 0.75em; font-family: &amp;quot;THAUMK+Arial&amp;quot;; color: rgb(0, 0, 0); line-height: 1.11719em;"&gt;générés par les activités foncières.  &lt;/span&gt;&lt;/div&gt;&lt;/div&gt;&lt;div class="A4_01" style="left:5.912em;top:15.9161em;"&gt;&lt;div class="annul-style" style="left: 5.912em; top: 925.916em; position: absolute; white-space: nowrap;"&gt;&lt;span style="word-spacing: 0.13em; font-size: 0.75em; font-family: &amp;quot;THAUMK+Arial&amp;quot;; color: rgb(0, 0, 0); line-height: 1.11719em; letter-spacing: -0.01em;"&gt;Pour tous les contrats de location dans lesquels une entité du Groupe est engagée en tant que bailleur et donc  &lt;/span&gt;&lt;/div&gt;&lt;/div&gt;&lt;div class="A4_01" style="left:5.912em;top:16.946em;"&gt;&lt;div class="annul-style" style="left: 5.912em; top: 926.946em; position: absolute; white-space: nowrap;"&gt;&lt;span style="word-spacing: 0.01em; font-size: 0.75em; font-family: &amp;quot;DQKCFK+Arial&amp;quot;; color: rgb(0, 0, 0); line-height: 1.11719em;"&gt;générateurs de revenus, une analyse est effectuée afin de déterminer s'il s'agit d'un contrat de location simple ou  &lt;/span&gt;&lt;/div&gt;&lt;/div&gt;&lt;div class="A4_01" style="left:5.912em;top:17.986em;"&gt;&lt;div class="annul-style" style="left: 5.912em; top: 927.986em; position: absolute; white-space: nowrap;"&gt;&lt;span style="word-spacing: 0em; font-size: 0.75em; font-family: &amp;quot;DQKCFK+Arial&amp;quot;; color: rgb(0, 0, 0); line-height: 1.11719em; letter-spacing: 0em;"&gt;d'un contrat de location f&lt;span style="letter-spacing: 0.01em;"&gt;ina&lt;/span&gt;&lt;/span&gt;&lt;span style="letter-spacing: 0em; font-size: 0.75em; font-family: &amp;quot;THAUMK+Arial&amp;quot;; color: rgb(0, 0, 0); line-height: 1.11719em;"&gt;ncement.  &lt;/span&gt;&lt;/div&gt;&lt;/div&gt;&lt;div class="A4_01" style="left:5.912em;top:20.0561em;"&gt;&lt;div class="annul-style" style="left: 5.912em; top: 930.056em; position: absolute; white-space: nowrap;"&gt;&lt;span style="word-spacing: 0.23em; font-size: 0.75em; font-family: &amp;quot;THAUMK+Arial&amp;quot;; color: rgb(0, 0, 0); line-height: 1.11719em; letter-spacing: -0.01em;"&gt;Les revenus locatifs bruts sont constitués de produits de loyers ainsi que de divers produits accessoires aux  &lt;/span&gt;&lt;/div&gt;&lt;/div&gt;&lt;div class="A4_01" style="left:5.912em;top:21.0886em;"&gt;&lt;div class="annul-style" style="left: 5.912em; top: 931.089em; position: absolute; white-space: nowrap;"&gt;&lt;span style="word-spacing: 0.2em; font-size: 0.75em; font-family: &amp;quot;THAUMK+Arial&amp;quot;; color: rgb(0, 0, 0); line-height: 1.11719em; letter-spacing: -0.01em;"&gt;contrats de location simple. Les produits provenant de la refacturation de charges locatives aux preneurs sont  &lt;/span&gt;&lt;/div&gt;&lt;/div&gt;&lt;div class="A4_01" style="left:5.912em;top:22.1286em;"&gt;&lt;div class="annul-style" style="left: 5.912em; top: 932.129em; position: absolute; white-space: nowrap;"&gt;&lt;span style="word-spacing: 0.1em; font-size: 0.75em; font-family: &amp;quot;THAUMK+Arial&amp;quot;; color: rgb(0, 0, 0); line-height: 1.11719em; letter-spacing: -0.01em;"&gt;exclus des revenus locatifs et sont présentés en diminution des comptes de charges correspondantes au compte  &lt;/span&gt;&lt;/div&gt;&lt;/div&gt;&lt;div class="A4_01" style="left:5.912em;top:23.1585em;"&gt;&lt;div class="annul-style" style="left: 5.912em; top: 933.159em; position: absolute; white-space: nowrap;"&gt;&lt;span style="word-spacing: 0em; font-size: 0.75em; font-family: &amp;quot;THAUMK+Arial&amp;quot;; color: rgb(0, 0, 0); line-height: 1.11719em;"&gt;de résultat  &lt;/span&gt;&lt;/div&gt;&lt;/div&gt;&lt;div class="A4_01" style="left:5.912em;top:26.2435em;"&gt;&lt;div class="annul-style" style="left: 5.912em; top: 936.244em; position: absolute; white-space: nowrap;"&gt;&lt;span style="word-spacing: 0.04em; font-size: 0.75em; font-family: &amp;quot;NMGRST+Symbol&amp;quot;, &amp;quot;Times New Roman&amp;quot;; color: rgb(0, 0, 0); line-height: 1.2251em;"&gt;. &lt;/span&gt;&lt;span style="word-spacing: 0.01em; font-size: 0.75em; font-family: &amp;quot;THAUMK+Arial&amp;quot;; color: rgb(0, 0, 0); line-height: 1.11719em; letter-spacing: 0em;"&gt;Activité énergi&lt;span style="letter-spacing: -0.01em;"&gt;e  &lt;/span&gt;&lt;/span&gt;&lt;/div&gt;&lt;/div&gt;&lt;div class="A4_01" style="left:5.912em;top:27.3686em;"&gt;&lt;div class="annul-style" style="left: 5.912em; top: 937.369em; position: absolute; white-space: nowrap;"&gt;&lt;span style="word-spacing: 0.03em; font-size: 0.75em; font-family: &amp;quot;DQKCFK+Arial&amp;quot;; color: rgb(0, 0, 0); line-height: 1.11719em; letter-spacing: -0.01em;"&gt;Les revenus de l'activité « énergie » sont &lt;/span&gt;&lt;span style="word-spacing: 0.03em; font-size: 0.75em; font-family: &amp;quot;THAUMK+Arial&amp;quot;; color: rgb(0, 0, 0); line-height: 1.11719em; letter-spacing: -0.01em;"&gt;générés par &lt;/span&gt;&lt;span style="word-spacing: 0.06em; font-size: 0.75em; font-family: &amp;quot;DQKCFK+Arial&amp;quot;; color: rgb(0, 0, 0); line-height: 1.11719em; letter-spacing: -0.01em;"&gt;la production de l'électricité des centrales photovoltaïques et  &lt;/span&gt;&lt;/div&gt;&lt;/div&gt;&lt;div class="A4_01" style="left:5.912em;top:28.3985em;"&gt;&lt;div class="annul-style" style="left: 5.912em; top: 938.399em; position: absolute; white-space: nowrap;"&gt;&lt;span style="word-spacing: 0.01em; font-size: 0.75em; font-family: &amp;quot;THAUMK+Arial&amp;quot;; color: rgb(0, 0, 0); line-height: 1.11719em;"&gt;barrages hydrauliques.  &lt;/span&gt;&lt;/div&gt;&lt;/div&gt;&lt;div class="A4_01" style="left:5.912em;top:30.4685em;"&gt;&lt;div class="annul-style" style="left: 5.912em; top: 940.468em; position: absolute; white-space: nowrap;"&gt;&lt;span style="word-spacing: 0.05em; font-size: 0.75em; font-family: &amp;quot;THAUMK+Arial&amp;quot;; color: rgb(0, 0, 0); line-height: 1.11719em; letter-spacing: -0.01em;"&gt;Le groupe contractualise avec différents acheteurs (UPLE, EDF OA, DREAM ENERGY). La durée des contrats est  &lt;/span&gt;&lt;/div&gt;&lt;/div&gt;&lt;div class="A4_01" style="left:5.912em;top:31.5085em;"&gt;&lt;div class="annul-style" style="left: 5.912em; top: 941.509em; position: absolute; white-space: nowrap;"&gt;&lt;span style="word-spacing: 0.06em; font-size: 0.75em; font-family: &amp;quot;THAUMK+Arial&amp;quot;; color: rgb(0, 0, 0); line-height: 1.11719em; letter-spacing: -0.01em;"&gt;variable (20 ans EDF OA, court terme pour UPLE, moyen terme pour DREAM ENERGY).  &lt;/span&gt;&lt;/div&gt;&lt;/div&gt;&lt;div class="A4_01" style="left:5.912em;top:32.5385em;"&gt;&lt;div class="annul-style" style="left: 5.912em; top: 942.538em; position: absolute; white-space: nowrap;"&gt;&lt;span style="word-spacing: 0.3em; font-size: 0.75em; font-family: &amp;quot;THAUMK+Arial&amp;quot;; color: rgb(0, 0, 0); line-height: 1.11719em; letter-spacing: -0.01em;"&gt;Côté fournisseur, DREAM ENERGY fournit &lt;/span&gt;&lt;span style="word-spacing: 0.29em; font-size: 0.75em; font-family: &amp;quot;DQKCFK+Arial&amp;quot;; color: rgb(0, 0, 0); line-height: 1.11719em; letter-spacing: -0.01em;"&gt;l'énergie pour les stations &lt;/span&gt;&lt;span style="word-spacing: 0.22em; letter-spacing: -0.01em; font-size: 0.75em; font-family: &amp;quot;THAUMK+Arial&amp;quot;; color: rgb(0, 0, 0); line-height: 1.11719em;"&gt;de recharge de véhicules électriques,  &lt;/span&gt;&lt;/div&gt;&lt;/div&gt;&lt;div class="A4_01" style="left:5.912em;top:33.5785em;"&gt;&lt;div class="annul-style" style="left: 5.912em; top: 943.578em; position: absolute; white-space: nowrap;"&gt;&lt;span style="word-spacing: -0.02em; font-size: 0.75em; font-family: &amp;quot;THAUMK+Arial&amp;quot;; color: rgb(0, 0, 0); line-height: 1.11719em;"&gt;détenues par elle-même&lt;/span&gt;&lt;span style="word-spacing: 0.03em; font-size: 0.75em; font-family: &amp;quot;DQKCFK+Arial&amp;quot;; color: rgb(0, 0, 0); line-height: 1.11719em; letter-spacing: -0.01em;"&gt;, et aux filiales du groupe ARTEA pour l'alimentation des bâtiments, des hôtels etc, via des  &lt;/span&gt;&lt;/div&gt;&lt;/div&gt;&lt;div class="A4_01" style="left:5.912em;top:34.6086em;"&gt;&lt;div class="annul-style" style="left: 5.912em; top: 944.609em; position: absolute; white-space: nowrap;"&gt;&lt;span style="word-spacing: 0em; font-size: 0.75em; font-family: &amp;quot;THAUMK+Arial&amp;quot;; color: rgb(0, 0, 0); line-height: 1.11719em; letter-spacing: 0em;"&gt;contrats de fourniture à court-moyen terme (12 à 24 mois&lt;span style="letter-spacing: 0.01em;"&gt;).  &lt;/span&gt;&lt;/span&gt;&lt;/div&gt;&lt;/div&gt;&lt;div class="A4_01" style="left:5.912em;top:36.6802em;"&gt;&lt;div class="annul-style" style="left: 5.912em; top: 946.68em; position: absolute; white-space: nowrap;"&gt;&lt;span style="word-spacing: 0.07em; font-size: 0.75em; font-family: &amp;quot;THAUMK+Arial&amp;quot;; color: rgb(0, 0, 0); line-height: 1.11719em; letter-spacing: -0.01em;"&gt;Au niveau de la production hydroélectrique :  &lt;/span&gt;&lt;/div&gt;&lt;/div&gt;&lt;div class="A4_01" style="left:7.412em;top:38.5502em;"&gt;&lt;div class="annul-style" style="left: 7.412em; top: 948.55em; position: absolute; white-space: nowrap;"&gt;&lt;span style="font-size: 0.75em; font-family: &amp;quot;THAUMK+Arial&amp;quot;; color: rgb(0, 0, 0); line-height: 1.11719em;"&gt;-&lt;/span&gt;&lt;/div&gt;&lt;/div&gt;&lt;div class="A4_01" style="left:8.9117em;top:38.5502em;"&gt;&lt;div class="annul-style" style="left: 8.9117em; top: 948.55em; position: absolute; white-space: nowrap;"&gt;&lt;span style="word-spacing: -0.01em; font-size: 0.75em; font-family: &amp;quot;THAUMK+Arial&amp;quot;; color: rgb(0, 0, 0); line-height: 1.11719em; letter-spacing: 0em;"&gt;30% de la production sur 2&lt;span style="letter-spacing: 0.01em;"&gt;023 &lt;/span&gt;&lt;/span&gt;&lt;span style="word-spacing: -0.01em; font-size: 0.75em; font-family: &amp;quot;DQKCFK+Arial&amp;quot;; color: rgb(0, 0, 0); line-height: 1.11719em; letter-spacing: 0em;"&gt;a été vendue en obligation d'ach&lt;span style="letter-spacing: 0.01em;"&gt;at &lt;/span&gt;&lt;/span&gt;&lt;span style="word-spacing: 0.04em; font-size: 0.75em; font-family: &amp;quot;THAUMK+Arial&amp;quot;; color: rgb(0, 0, 0); line-height: 1.11719em; letter-spacing: -0.01em;"&gt;à EDF OA  &lt;/span&gt;&lt;/div&gt;&lt;/div&gt;&lt;div class="A4_01" style="left:7.412em;top:40.6202em;"&gt;&lt;div class="annul-style" style="left: 7.412em; top: 950.62em; position: absolute; white-space: nowrap;"&gt;&lt;span style="font-size: 0.75em; font-family: &amp;quot;THAUMK+Arial&amp;quot;; color: rgb(0, 0, 0); line-height: 1.11719em;"&gt;-&lt;/span&gt;&lt;/div&gt;&lt;/div&gt;&lt;div class="A4_01" style="left:8.9117em;top:40.6202em;"&gt;&lt;div class="annul-style" style="left: 8.9117em; top: 950.62em; position: absolute; white-space: nowrap;"&gt;&lt;span style="word-spacing: 0.05em; font-size: 0.75em; font-family: &amp;quot;THAUMK+Arial&amp;quot;; color: rgb(0, 0, 0); line-height: 1.11719em; letter-spacing: -0.01em;"&gt;59% de la production sur 2022 a été vendue via des PPAs à prix fixe, répartis de la façon suivante :  &lt;/span&gt;&lt;/div&gt;&lt;/div&gt;&lt;div class="A4_01" style="left:9.1317em;top:41.6351em;"&gt;&lt;div class="annul-style" style="left: 9.1317em; top: 951.635em; position: absolute; white-space: nowrap;"&gt;&lt;span style="font-size: 0.75em; font-family: &amp;quot;NMGRST+Symbol&amp;quot;, &amp;quot;Times New Roman&amp;quot;; color: rgb(0, 0, 0); line-height: 1.2251em;"&gt;•&lt;/span&gt;&lt;/div&gt;&lt;/div&gt;&lt;div class="A4_01" style="left:10.6317em;top:41.7102em;"&gt;&lt;div class="annul-style" style="left: 10.6317em; top: 951.71em; position: absolute; white-space: nowrap;"&gt;&lt;span style="word-spacing: 0.05em; font-size: 0.75em; font-family: &amp;quot;THAUMK+Arial&amp;quot;; color: rgb(0, 0, 0); line-height: 1.11719em; letter-spacing: -0.01em;"&gt;51% ont été vendus à DREAM ENERGY  &lt;/span&gt;&lt;/div&gt;&lt;/div&gt;&lt;div class="A4_01" style="left:9.1317em;top:42.7251em;"&gt;&lt;div class="annul-style" style="left: 9.1317em; top: 952.725em; position: absolute; white-space: nowrap;"&gt;&lt;span style="font-size: 0.75em; font-family: &amp;quot;NMGRST+Symbol&amp;quot;, &amp;quot;Times New Roman&amp;quot;; color: rgb(0, 0, 0); line-height: 1.2251em;"&gt;•&lt;/span&gt;&lt;/div&gt;&lt;/div&gt;&lt;div class="A4_01" style="left:10.6317em;top:42.8002em;"&gt;&lt;div class="annul-style" style="left: 10.6317em; top: 952.8em; position: absolute; white-space: nowrap;"&gt;&lt;span style="word-spacing: 0em; font-size: 0.75em; font-family: &amp;quot;THAUMK+Arial&amp;quot;; color: rgb(0, 0, 0); line-height: 1.11719em; letter-spacing: 0em;"&gt;8% ont été vendus à UP&lt;span style="letter-spacing: 0.01em;"&gt;LE  &lt;/span&gt;&lt;/span&gt;&lt;/div&gt;&lt;/div&gt;&lt;div class="A4_01" style="left:9.1317em;top:43.8051em;"&gt;&lt;div class="annul-style" style="left: 9.1317em; top: 953.805em; position: absolute; white-space: nowrap;"&gt;&lt;span style="font-size: 0.75em; font-family: &amp;quot;NMGRST+Symbol&amp;quot;, &amp;quot;Times New Roman&amp;quot;; color: rgb(0, 0, 0); line-height: 1.2251em;"&gt;•&lt;/span&gt;&lt;/div&gt;&lt;/div&gt;&lt;div class="A4_01" style="left:10.6317em;top:43.8802em;"&gt;&lt;div class="annul-style" style="left: 10.6317em; top: 953.88em; position: absolute; white-space: nowrap;"&gt;&lt;span style="word-spacing: 0.05em; font-size: 0.75em; font-family: &amp;quot;THAUMK+Arial&amp;quot;; color: rgb(0, 0, 0); line-height: 1.11719em; letter-spacing: -0.01em;"&gt;11% ont été vendus à prix spot  &lt;/span&gt;&lt;/div&gt;&lt;/div&gt;&lt;div class="A4_01" style="left:5.912em;top:46.7651em;"&gt;&lt;div class="annul-style" style="left: 5.912em; top: 956.765em; position: absolute; white-space: nowrap;"&gt;&lt;span style="word-spacing: 0.04em; font-size: 0.75em; font-family: &amp;quot;NMGRST+Symbol&amp;quot;, &amp;quot;Times New Roman&amp;quot;; color: rgb(0, 0, 0); line-height: 1.2251em;"&gt;. &lt;/span&gt;&lt;span style="word-spacing: -0.01em; font-size: 0.75em; font-family: &amp;quot;THAUMK+Arial&amp;quot;; color: rgb(0, 0, 0); line-height: 1.11719em;"&gt;Activités promotion  &lt;/span&gt;&lt;/div&gt;&lt;/div&gt;&lt;div class="A4_01" style="left:5.912em;top:48.9202em;"&gt;&lt;div class="annul-style" style="left: 5.912em; top: 958.92em; position: absolute; white-space: nowrap;"&gt;&lt;span style="word-spacing: -0.06em; font-size: 0.75em; font-family: &amp;quot;THAUMK+Arial&amp;quot;; color: rgb(0, 0, 0); line-height: 1.11719em;"&gt;La société exerce son &lt;/span&gt;&lt;span style="word-spacing: -0.06em; font-size: 0.75em; font-family: &amp;quot;DQKCFK+Arial&amp;quot;; color: rgb(0, 0, 0); line-height: 1.11719em; letter-spacing: 0em;"&gt;activité de promotion au travers de contrats de type VEFA (vente en l'état futur d'&lt;span style="letter-spacing: -0.01em;"&gt;achèvement)  &lt;/span&gt;&lt;/span&gt;&lt;/div&gt;&lt;/div&gt;&lt;div class="A4_01" style="left:5.912em;top:49.9527em;"&gt;&lt;div class="annul-style" style="left: 5.912em; top: 959.953em; position: absolute; white-space: nowrap;"&gt;&lt;span style="word-spacing: 0.08em; font-size: 0.75em; font-family: &amp;quot;THAUMK+Arial&amp;quot;; color: rgb(0, 0, 0); line-height: 1.11719em; letter-spacing: -0.01em;"&gt;ou CPI (contrat de promotion immobilière).  &lt;/span&gt;&lt;/div&gt;&lt;/div&gt;&lt;div class="A4_01" style="left:5.912em;top:50.9927em;"&gt;&lt;div class="annul-style" style="left: 5.912em; top: 960.993em; position: absolute; white-space: nowrap;"&gt;&lt;span style="word-spacing: 0em; font-size: 0.75em; font-family: &amp;quot;DQKCFK+Arial&amp;quot;; color: rgb(0, 0, 0); line-height: 1.11719em; letter-spacing: 0em;"&gt;Le chiffre d'affaires et la marge sont comptabilisés au prorata de l'avancement des projets, le transfert de con&lt;span style="letter-spacing: 0.01em;"&gt;trôle  &lt;/span&gt;&lt;/span&gt;&lt;/div&gt;&lt;/div&gt;&lt;div class="A4_01" style="left:5.912em;top:52.0227em;"&gt;&lt;div class="annul-style" style="left: 5.912em; top: 962.023em; position: absolute; white-space: nowrap;"&gt;&lt;span style="word-spacing: 0.16em; font-size: 0.75em; font-family: &amp;quot;DQKCFK+Arial&amp;quot;; color: rgb(0, 0, 0); line-height: 1.11719em; letter-spacing: -0.01em;"&gt;au client s'effectuant au fur et à mesure de la construction de l'actif, correspondant à une unique obligation de  &lt;/span&gt;&lt;/div&gt;&lt;/div&gt;&lt;div class="A4_01" style="left:5.912em;top:53.0627em;"&gt;&lt;div class="annul-style" style="left: 5.912em; top: 963.063em; position: absolute; white-space: nowrap;"&gt;&lt;span style="word-spacing: -0.03em; font-size: 0.75em; font-family: &amp;quot;THAUMK+Arial&amp;quot;; color: rgb(0, 0, 0); line-height: 1.11719em;"&gt;performance. Le pourcent&lt;/span&gt;&lt;span style="word-spacing: -0.04em; font-size: 0.75em; font-family: &amp;quot;DQKCFK+Arial&amp;quot;; color: rgb(0, 0, 0); line-height: 1.11719em;"&gt;age d'avancement des projets est déterminé pour chaque projet en rapportant le montant  &lt;/span&gt;&lt;/div&gt;&lt;/div&gt;&lt;div class="A4_01" style="left:5.912em;top:54.0927em;"&gt;&lt;div class="annul-style" style="left: 5.912em; top: 964.093em; position: absolute; white-space: nowrap;"&gt;&lt;span style="word-spacing: 0.11em; font-size: 0.75em; font-family: &amp;quot;DQKCFK+Arial&amp;quot;; color: rgb(0, 0, 0); line-height: 1.11719em; letter-spacing: -0.01em;"&gt;des coûts engagés (le prix du foncier est inclus dans le calcul) à la date de clôture pour les lots ayant fait l'objet  &lt;/span&gt;&lt;/div&gt;&lt;/div&gt;&lt;div class="A4_01" style="left:5.912em;top:55.1327em;"&gt;&lt;div class="annul-style" style="left: 5.912em; top: 965.133em; position: absolute; white-space: nowrap;"&gt;&lt;span style="word-spacing: 0em; font-size: 0.75em; font-family: &amp;quot;DQKCFK+Arial&amp;quot;; color: rgb(0, 0, 0); line-height: 1.11719em;"&gt;d'un contrat de vente au montant total estimé des &lt;/span&gt;&lt;span style="word-spacing: -0.01em; font-size: 0.75em; font-family: &amp;quot;THAUMK+Arial&amp;quot;; color: rgb(0, 0, 0); line-height: 1.11719em;"&gt;coûts du projet.  &lt;/span&gt;&lt;/div&gt;&lt;/div&gt;&lt;div class="A4_01" style="left:5.912em;top:57.2027em;"&gt;&lt;div class="annul-style" style="left: 5.912em; top: 967.203em; position: absolute; white-space: nowrap;"&gt;&lt;span style="word-spacing: 0.08em; font-size: 0.75em; font-family: &amp;quot;DQKCFK+Arial&amp;quot;; color: rgb(0, 0, 0); line-height: 1.11719em; letter-spacing: -0.01em;"&gt;Dans le cadre d'IAS 37, des provisions pour pertes à terminaison sont comptabilisées au passif si le montant des  &lt;/span&gt;&lt;/div&gt;&lt;/div&gt;&lt;div class="A4_01" style="left:5.912em;top:58.2327em;"&gt;&lt;div class="annul-style" style="left: 5.912em; top: 968.233em; position: absolute; white-space: nowrap;"&gt;&lt;span style="word-spacing: 0.07em; font-size: 0.75em; font-family: &amp;quot;DQKCFK+Arial&amp;quot;; color: rgb(0, 0, 0); line-height: 1.11719em; letter-spacing: -0.01em;"&gt;coûts restant à engager est supérieur au chiffre d'affaires restant à reconnaitre sur le contrat.  &lt;/span&gt;&lt;/div&gt;&lt;/div&gt;&lt;div class="A4_01" style="left:20.3142em;top:64.9354em;"&gt;&lt;div class="annul-style" style="left: 20.3142em; top: 974.935em;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1.2207em;"&gt;21  &lt;/div&gt;&lt;/div&gt;&lt;/div&gt;&lt;/div&gt;&lt;/div&gt;&lt;div&gt;&lt;div&gt;&lt;div class="A4_01" style="left:5.912em;top:2.8731em;"&gt;&lt;div class="annul-style" style="left: 5.912em; top: 982.873em;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982.873em; position: absolute; white-space: nowrap;"&gt;&lt;span style="word-spacing: 0.01em; font-size: 0.83em; font-family: &amp;quot;WFVSQT+Calibri&amp;quot;; color: rgb(0, 0, 0); line-height: 1.2207em;"&gt;31 décembre 2023  &lt;/span&gt;&lt;/div&gt;&lt;/div&gt;&lt;div class="A4_01" style="left:5.912em;top:5.8393em;"&gt;&lt;div class="annul-style" style="left: 5.912em; top: 985.839em; position: absolute; white-space: nowrap;"&gt;&lt;span style="word-spacing: 0.04em; font-size: 0.75em; font-family: &amp;quot;NMGRST+Symbol&amp;quot;, &amp;quot;Times New Roman&amp;quot;; color: rgb(0, 0, 0); line-height: 1.2251em;"&gt;. &lt;/span&gt;&lt;span style="word-spacing: 0em; font-size: 0.75em; font-family: &amp;quot;THAUMK+Arial&amp;quot;; color: rgb(0, 0, 0); line-height: 1.11719em; letter-spacing: 0em;"&gt;Activités services immobilie&lt;span style="letter-spacing: -0.01em;"&gt;rs  &lt;/span&gt;&lt;/span&gt;&lt;/div&gt;&lt;/div&gt;&lt;div class="A4_01" style="left:5.912em;top:7.996em;"&gt;&lt;div class="annul-style" style="left: 5.912em; top: 987.996em; position: absolute; white-space: nowrap;"&gt;&lt;span style="word-spacing: 0em; font-size: 0.75em; font-family: &amp;quot;DQKCFK+Arial&amp;quot;; color: rgb(0, 0, 0); line-height: 1.11719em; letter-spacing: 0em;"&gt;Les revenus de l'activité sont dégagés par l'exploitation&lt;span style="letter-spacing: 0.01em;"&gt; &lt;/span&gt;&lt;/span&gt;&lt;span style="word-spacing: 0.06em; font-size: 0.75em; font-family: &amp;quot;THAUMK+Arial&amp;quot;; color: rgb(0, 0, 0); line-height: 1.11719em; letter-spacing: -0.01em;"&gt;des actifs &lt;/span&gt;&lt;span style="word-spacing: 0em; font-size: 0.75em; font-family: &amp;quot;DQKCFK+Arial&amp;quot;; color: rgb(0, 0, 0); line-height: 1.11719em; letter-spacing: 0em;"&gt;détenus par le groupe sous forme d'offre de &lt;span style="letter-spacing: 0.01em;"&gt;co&lt;/span&gt;&lt;/span&gt;&lt;span style="word-spacing: 0em; letter-spacing: 0em; font-size: 0.75em; font-family: &amp;quot;THAUMK+Arial&amp;quot;; color: rgb(0, 0, 0); line-height: 1.11719em;"&gt;-  &lt;/span&gt;&lt;/div&gt;&lt;/div&gt;&lt;div class="A4_01" style="left:5.912em;top:9.026em;"&gt;&lt;div class="annul-style" style="left: 5.912em; top: 989.026em; position: absolute; white-space: nowrap;"&gt;&lt;span style="word-spacing: 0.01em; font-size: 0.75em; font-family: &amp;quot;THAUMK+Arial&amp;quot;; color: rgb(0, 0, 0); line-height: 1.11719em;"&gt;working, restauration &lt;/span&gt;&lt;span style="word-spacing: 0.01em; font-size: 0.75em; font-family: &amp;quot;DQKCFK+Arial&amp;quot;; color: rgb(0, 0, 0); line-height: 1.11719em; letter-spacing: 0em;"&gt;ou d'hôtelleri&lt;span style="letter-spacing: -0.01em;"&gt;e  &lt;/span&gt;&lt;/span&gt;&lt;/div&gt;&lt;/div&gt;&lt;/div&gt;&lt;/div&gt;&lt;div&gt;&lt;div class="A4_01" style="left:7.682em;top:6.066em;"&gt;&lt;div class="annul-style" style="left: 7.682em; top: 2736.07em; position: absolute; white-space: nowrap;"&gt;&lt;span style="word-spacing: 0em; font-size: 0.75em; font-family: &amp;quot;DIBNRM+Arial Bold&amp;quot;; color: rgb(0, 0, 0); line-height: 1.11719em; letter-spacing: 0em;"&gt;Note 28. Loyers futurs minimum&lt;span style="letter-spacing: 0.01em;"&gt;s  &lt;/span&gt;&lt;/span&gt;&lt;/div&gt;&lt;/div&gt;&lt;div class="A4_01" style="left:5.912em;top:8.136em;"&gt;&lt;div class="annul-style" style="left: 5.912em; top: 2738.14em; position: absolute; white-space: nowrap;"&gt;&lt;span style="word-spacing: 0em; font-size: 0.75em; font-family: &amp;quot;DIBNRM+Arial Bold&amp;quot;; color: rgb(0, 0, 0); line-height: 1.11719em;"&gt;Loyers futurs minimums  &lt;/span&gt;&lt;/div&gt;&lt;/div&gt;&lt;div class="A4_01" style="left:5.912em;top:10.206em;"&gt;&lt;div class="annul-style" style="left: 5.912em; top: 2740.21em; position: absolute; white-space: nowrap;"&gt;&lt;span style="word-spacing: 0.11em; font-size: 0.75em; font-family: &amp;quot;THAUMK+Arial&amp;quot;; color: rgb(0, 0, 0); line-height: 1.11719em; letter-spacing: -0.01em;"&gt;Au 31 décembre 2023, les loyers futurs minimums &lt;/span&gt;&lt;span style="word-spacing: 0.12em; font-size: 0.75em; font-family: &amp;quot;DQKCFK+Arial&amp;quot;; color: rgb(0, 0, 0); line-height: 1.11719em; letter-spacing: -0.01em;"&gt;à recevoir jusqu'à la prochaine date de résiliation possible au  &lt;/span&gt;&lt;/div&gt;&lt;/div&gt;&lt;div class="A4_01" style="left:5.912em;top:11.496em;"&gt;&lt;div class="annul-style" style="left: 5.912em; top: 2741.5em; position: absolute; white-space: nowrap;"&gt;&lt;span style="word-spacing: 0em; font-size: 0.75em; font-family: &amp;quot;THAUMK+Arial&amp;quot;; color: rgb(0, 0, 0); line-height: 1.11719em; letter-spacing: 0em;"&gt;titre des contrats de location simple se répartissent comme suit &lt;span style="letter-spacing: 0.01em;"&gt;:  &lt;/span&gt;&lt;/span&gt;&lt;/div&gt;&lt;/div&gt;&lt;div class="A4_01 A4_344" style="left:18.7716em;top:13.1678em;"&gt;&lt;div class="annul-style" style="left: 18.7716em; top: 2743.17em; position: absolute; white-space: nowrap; transform: scale(1, 0.999187); transform-origin: left top;"&gt;&lt;span style="word-spacing: 0.04em; font-size: 0.71em; font-family: &amp;quot;RBMPBG+Arial Italic&amp;quot;; color: rgb(0, 0, 0); line-height: 1.13016em; letter-spacing: -0.01em;"&gt;(En milliers d'euros)  &lt;/span&gt;&lt;/div&gt;&lt;/div&gt;&lt;div class="A4_01 A4_344" style="left:27.0067em;top:13.1678em;"&gt;&lt;div class="annul-style" style="left: 27.0067em; top: 2743.17em; position: absolute; white-space: nowrap; transform: scale(1, 0.999187); transform-origin: left top;"&gt;&lt;span style="font-size: 0.71em; font-family: &amp;quot;DIBNRM+Arial Bold&amp;quot;; color: rgb(0, 0, 0); line-height: 1.13016em; letter-spacing: -0.02em;"&gt;31/12/2023  &lt;/span&gt;&lt;/div&gt;&lt;/div&gt;&lt;div class="A4_01 A4_344" style="left:18.7716em;top:14.7486em;"&gt;&lt;div class="annul-style" style="left: 18.7716em; top: 2744.75em; position: absolute; white-space: nowrap; transform: scale(1, 0.999187); transform-origin: left top;"&gt;&lt;span style="font-size: 0.71em; font-family: &amp;quot;THAUMK+Arial&amp;quot;; color: rgb(0, 0, 0); line-height: 1.13016em; letter-spacing: -0.03em;"&gt;2024  &lt;/span&gt;&lt;/div&gt;&lt;/div&gt;&lt;div class="A4_01 A4_344" style="left:28.9203em;top:14.7589em;"&gt;&lt;div class="annul-style" style="left: 28.9203em; top: 2744.76em; position: absolute; white-space: nowrap; transform: scale(1, 0.999187); transform-origin: left top;"&gt;&lt;span style="font-size: 0.75em; font-family: &amp;quot;IPOBTU+Calibri&amp;quot;, &amp;quot;Times New Roman&amp;quot;; color: rgb(0, 0, 0); line-height: 1.23651em; letter-spacing: -0.01em;"&gt;6 735  &lt;/span&gt;&lt;/div&gt;&lt;/div&gt;&lt;div class="A4_01 A4_344" style="left:18.7716em;top:15.8721em;"&gt;&lt;div class="annul-style" style="left: 18.7716em; top: 2745.87em; position: absolute; white-space: nowrap; transform: scale(1, 0.999187); transform-origin: left top;"&gt;&lt;span style="font-size: 0.71em; font-family: &amp;quot;THAUMK+Arial&amp;quot;; color: rgb(0, 0, 0); line-height: 1.13016em; letter-spacing: -0.03em;"&gt;2025  &lt;/span&gt;&lt;/div&gt;&lt;/div&gt;&lt;div class="A4_01 A4_344" style="left:28.9203em;top:15.8823em;"&gt;&lt;div class="annul-style" style="left: 28.9203em; top: 2745.88em; position: absolute; white-space: nowrap; transform: scale(1, 0.999187); transform-origin: left top;"&gt;&lt;span style="font-size: 0.75em; font-family: &amp;quot;IPOBTU+Calibri&amp;quot;, &amp;quot;Times New Roman&amp;quot;; color: rgb(0, 0, 0); line-height: 1.23651em; letter-spacing: -0.01em;"&gt;5 662  &lt;/span&gt;&lt;/div&gt;&lt;/div&gt;&lt;div class="A4_01 A4_344" style="left:18.7716em;top:16.9956em;"&gt;&lt;div class="annul-style" style="left: 18.7716em; top: 2747em; position: absolute; white-space: nowrap; transform: scale(1, 0.999187); transform-origin: left top;"&gt;&lt;span style="font-size: 0.71em; font-family: &amp;quot;THAUMK+Arial&amp;quot;; color: rgb(0, 0, 0); line-height: 1.13016em; letter-spacing: -0.03em;"&gt;2026  &lt;/span&gt;&lt;/div&gt;&lt;/div&gt;&lt;div class="A4_01 A4_344" style="left:28.9203em;top:17.0058em;"&gt;&lt;div class="annul-style" style="left: 28.9203em; top: 2747.01em; position: absolute; white-space: nowrap; transform: scale(1, 0.999187); transform-origin: left top;"&gt;&lt;span style="font-size: 0.75em; font-family: &amp;quot;IPOBTU+Calibri&amp;quot;, &amp;quot;Times New Roman&amp;quot;; color: rgb(0, 0, 0); line-height: 1.23651em; letter-spacing: -0.01em;"&gt;4 405  &lt;/span&gt;&lt;/div&gt;&lt;/div&gt;&lt;div class="A4_01 A4_344" style="left:18.7716em;top:18.1173em;"&gt;&lt;div class="annul-style" style="left: 18.7716em; top: 2748.12em; position: absolute; white-space: nowrap; transform: scale(1, 0.999187); transform-origin: left top;"&gt;&lt;span style="font-size: 0.71em; font-family: &amp;quot;THAUMK+Arial&amp;quot;; color: rgb(0, 0, 0); line-height: 1.13016em; letter-spacing: -0.03em;"&gt;2027  &lt;/span&gt;&lt;/div&gt;&lt;/div&gt;&lt;div class="A4_01 A4_344" style="left:28.9203em;top:18.1293em;"&gt;&lt;div class="annul-style" style="left: 28.9203em; top: 2748.13em; position: absolute; white-space: nowrap; transform: scale(1, 0.999187); transform-origin: left top;"&gt;&lt;span style="font-size: 0.75em; font-family: &amp;quot;IPOBTU+Calibri&amp;quot;, &amp;quot;Times New Roman&amp;quot;; color: rgb(0, 0, 0); line-height: 1.23651em; letter-spacing: -0.01em;"&gt;3 683  &lt;/span&gt;&lt;/div&gt;&lt;/div&gt;&lt;div class="A4_01 A4_344" style="left:18.7716em;top:19.2407em;"&gt;&lt;div class="annul-style" style="left: 18.7716em; top: 2749.24em; position: absolute; white-space: nowrap; transform: scale(1, 0.999187); transform-origin: left top;"&gt;&lt;span style="font-size: 0.71em; font-family: &amp;quot;THAUMK+Arial&amp;quot;; color: rgb(0, 0, 0); line-height: 1.13016em; letter-spacing: -0.03em;"&gt;2028  &lt;/span&gt;&lt;/div&gt;&lt;/div&gt;&lt;div class="A4_01 A4_344" style="left:28.9203em;top:19.2527em;"&gt;&lt;div class="annul-style" style="left: 28.9203em; top: 2749.25em; position: absolute; white-space: nowrap; transform: scale(1, 0.999187); transform-origin: left top;"&gt;&lt;span style="font-size: 0.75em; font-family: &amp;quot;IPOBTU+Calibri&amp;quot;, &amp;quot;Times New Roman&amp;quot;; color: rgb(0, 0, 0); line-height: 1.23651em; letter-spacing: -0.01em;"&gt;2 787  &lt;/span&gt;&lt;/div&gt;&lt;/div&gt;&lt;div class="A4_01 A4_344" style="left:18.7716em;top:20.3642em;"&gt;&lt;div class="annul-style" style="left: 18.7716em; top: 2750.36em; position: absolute; white-space: nowrap; transform: scale(1, 0.999187); transform-origin: left top;"&gt;&lt;span style="font-size: 0.71em; font-family: &amp;quot;THAUMK+Arial&amp;quot;; color: rgb(0, 0, 0); line-height: 1.13016em; letter-spacing: -0.03em;"&gt;2029  &lt;/span&gt;&lt;/div&gt;&lt;/div&gt;&lt;div class="A4_01 A4_344" style="left:28.9203em;top:20.3744em;"&gt;&lt;div class="annul-style" style="left: 28.9203em; top: 2750.37em; position: absolute; white-space: nowrap; transform: scale(1, 0.999187); transform-origin: left top;"&gt;&lt;span style="font-size: 0.75em; font-family: &amp;quot;IPOBTU+Calibri&amp;quot;, &amp;quot;Times New Roman&amp;quot;; color: rgb(0, 0, 0); line-height: 1.23651em; letter-spacing: -0.01em;"&gt;1 302  &lt;/span&gt;&lt;/div&gt;&lt;/div&gt;&lt;div class="A4_01 A4_344" style="left:18.7716em;top:21.4462em;"&gt;&lt;div class="annul-style" style="left: 18.7716em; top: 2751.45em; position: absolute; white-space: nowrap; transform: scale(1, 0.999187); transform-origin: left top;"&gt;&lt;span style="font-size: 0.71em; font-family: &amp;quot;THAUMK+Arial&amp;quot;; color: rgb(0, 0, 0); line-height: 1.13016em; letter-spacing: -0.03em;"&gt;2030  &lt;/span&gt;&lt;/div&gt;&lt;/div&gt;&lt;div class="A4_01 A4_344" style="left:29.4613em;top:21.3736em;"&gt;&lt;div class="annul-style" style="left: 29.4613em; top: 2751.37em; position: absolute; white-space: nowrap; transform: scale(1, 0.999187); transform-origin: left top;"&gt;&lt;span style="font-size: 0.75em; font-family: &amp;quot;WFVSQT+Calibri&amp;quot;; color: rgb(0, 0, 0); line-height: 1.23651em; letter-spacing: -0.01em;"&gt;855  &lt;/span&gt;&lt;/div&gt;&lt;/div&gt;&lt;/div&gt;</t>
        </is>
      </c>
      <c r="J320" t="inlineStr">
        <is>
          <t>n/a</t>
        </is>
      </c>
      <c r="K320" t="inlineStr">
        <is>
          <t>n/a</t>
        </is>
      </c>
      <c r="L320" t="n">
        <v>32090</v>
      </c>
      <c r="M320" t="inlineStr">
        <is>
          <t>n/a</t>
        </is>
      </c>
      <c r="N320" t="inlineStr">
        <is>
          <t>969500MHIJSVB68OTX46</t>
        </is>
      </c>
      <c r="O320" t="inlineStr">
        <is>
          <t>2023-01-01</t>
        </is>
      </c>
      <c r="P320" t="inlineStr">
        <is>
          <t>2023-12-31</t>
        </is>
      </c>
      <c r="Q320" t="inlineStr">
        <is>
          <t>n/a</t>
        </is>
      </c>
    </row>
    <row r="321">
      <c r="A321" t="inlineStr">
        <is>
          <t>fact_32450</t>
        </is>
      </c>
      <c r="B321" t="inlineStr">
        <is>
          <t>ifrs-full:DescriptionOfAccountingPolicyForRecognitionOfRevenue</t>
        </is>
      </c>
      <c r="C321" t="inlineStr">
        <is>
          <t>ifrs-full</t>
        </is>
      </c>
      <c r="F321" t="inlineStr">
        <is>
          <t>non</t>
        </is>
      </c>
      <c r="G321" t="inlineStr">
        <is>
          <t>[000000] Tags that must be applied if corresponding information is present in a report, 
[000000] Tags that must be applied if corresponding information is present in a report</t>
        </is>
      </c>
      <c r="H321" t="inlineStr">
        <is>
          <t>dtr-types:textBlockItemType</t>
        </is>
      </c>
      <c r="I321" t="inlineStr">
        <is>
          <t>&lt;div&gt;&lt;div class="A4_01" style="left:5.912em;top:5.8544em;"&gt;&lt;div class="annul-style" style="left: 5.912em; top: 915.854em; position: absolute; white-space: nowrap;"&gt;&lt;span style="font-size: 0.75em; font-family: &amp;quot;DIBNRM+Arial Bold&amp;quot;; color: rgb(0, 0, 0); line-height: 1.11719em;"&gt;19.  &lt;/span&gt;&lt;/div&gt;&lt;/div&gt;&lt;div class="A4_01" style="left:8.9117em;top:5.8544em;"&gt;&lt;div class="annul-style" style="left: 8.9117em; top: 915.854em; position: absolute; white-space: nowrap;"&gt;&lt;span style="word-spacing: 0em; font-size: 0.75em; font-family: &amp;quot;ORFVKA+Arial Bold&amp;quot;; color: rgb(0, 0, 0); line-height: 1.11719em;"&gt;Chiffre d'affaires  &lt;/span&gt;&lt;/div&gt;&lt;/div&gt;&lt;div class="A4_01" style="left:5.912em;top:7.566em;"&gt;&lt;div class="annul-style" style="left: 5.912em; top: 917.566em; position: absolute; white-space: nowrap;"&gt;&lt;span style="word-spacing: 0.07em; font-size: 0.75em; font-family: &amp;quot;THAUMK+Arial&amp;quot;; color: rgb(0, 0, 0); line-height: 1.11719em; letter-spacing: -0.01em;"&gt;Les revenus sont constitués principalement par les prestations de services à des tiers.  &lt;/span&gt;&lt;/div&gt;&lt;/div&gt;&lt;div class="A4_01" style="left:6.122em;top:9.621em;"&gt;&lt;div class="annul-style" style="left: 6.122em; top: 919.621em; position: absolute; white-space: nowrap;"&gt;&lt;span style="word-spacing: 0.04em; font-size: 0.75em; font-family: &amp;quot;NMGRST+Symbol&amp;quot;, &amp;quot;Times New Roman&amp;quot;; color: rgb(0, 0, 0); line-height: 1.2251em;"&gt;. &lt;/span&gt;&lt;span style="word-spacing: 0.09em; font-size: 0.75em; font-family: &amp;quot;DQKCFK+Arial&amp;quot;; color: rgb(0, 0, 0); line-height: 1.11719em; letter-spacing: -0.01em;"&gt;Loyers d'immeubles de placement  &lt;/span&gt;&lt;/div&gt;&lt;/div&gt;&lt;div class="A4_01" style="left:5.912em;top:11.7761em;"&gt;&lt;div class="annul-style" style="left: 5.912em; top: 921.776em; position: absolute; white-space: nowrap;"&gt;&lt;span style="word-spacing: 0.05em; font-size: 0.75em; font-family: &amp;quot;DQKCFK+Arial&amp;quot;; color: rgb(0, 0, 0); line-height: 1.11719em;"&gt;Ce chiffre d'affaires est constitué de revenus locatifs bruts issu&lt;/span&gt;&lt;span style="word-spacing: 0.1em; font-size: 0.75em; font-family: &amp;quot;THAUMK+Arial&amp;quot;; color: rgb(0, 0, 0); line-height: 1.11719em; letter-spacing: -0.01em;"&gt;s des contrats de location simple dans lesquels le  &lt;/span&gt;&lt;/div&gt;&lt;/div&gt;&lt;div class="A4_01" style="left:5.912em;top:12.8061em;"&gt;&lt;div class="annul-style" style="left: 5.912em; top: 922.806em; position: absolute; white-space: nowrap;"&gt;&lt;span style="word-spacing: 0.04em; font-size: 0.75em; font-family: &amp;quot;DQKCFK+Arial&amp;quot;; color: rgb(0, 0, 0); line-height: 1.11719em; letter-spacing: -0.01em;"&gt;Groupe agit en tant que bailleur et qui entrent dans le champ d'application de la norme IFRS 16. Ces revenus sont  &lt;/span&gt;&lt;/div&gt;&lt;/div&gt;&lt;div class="A4_01" style="left:5.912em;top:13.846em;"&gt;&lt;div class="annul-style" style="left: 5.912em; top: 923.846em; position: absolute; white-space: nowrap;"&gt;&lt;span style="word-spacing: 0em; font-size: 0.75em; font-family: &amp;quot;THAUMK+Arial&amp;quot;; color: rgb(0, 0, 0); line-height: 1.11719em;"&gt;générés par les activités foncières.  &lt;/span&gt;&lt;/div&gt;&lt;/div&gt;&lt;div class="A4_01" style="left:5.912em;top:15.9161em;"&gt;&lt;div class="annul-style" style="left: 5.912em; top: 925.916em; position: absolute; white-space: nowrap;"&gt;&lt;span style="word-spacing: 0.13em; font-size: 0.75em; font-family: &amp;quot;THAUMK+Arial&amp;quot;; color: rgb(0, 0, 0); line-height: 1.11719em; letter-spacing: -0.01em;"&gt;Pour tous les contrats de location dans lesquels une entité du Groupe est engagée en tant que bailleur et donc  &lt;/span&gt;&lt;/div&gt;&lt;/div&gt;&lt;div class="A4_01" style="left:5.912em;top:16.946em;"&gt;&lt;div class="annul-style" style="left: 5.912em; top: 926.946em; position: absolute; white-space: nowrap;"&gt;&lt;span style="word-spacing: 0.01em; font-size: 0.75em; font-family: &amp;quot;DQKCFK+Arial&amp;quot;; color: rgb(0, 0, 0); line-height: 1.11719em;"&gt;générateurs de revenus, une analyse est effectuée afin de déterminer s'il s'agit d'un contrat de location simple ou  &lt;/span&gt;&lt;/div&gt;&lt;/div&gt;&lt;div class="A4_01" style="left:5.912em;top:17.986em;"&gt;&lt;div class="annul-style" style="left: 5.912em; top: 927.986em; position: absolute; white-space: nowrap;"&gt;&lt;span style="word-spacing: 0em; font-size: 0.75em; font-family: &amp;quot;DQKCFK+Arial&amp;quot;; color: rgb(0, 0, 0); line-height: 1.11719em; letter-spacing: 0em;"&gt;d'un contrat de location f&lt;span style="letter-spacing: 0.01em;"&gt;ina&lt;/span&gt;&lt;/span&gt;&lt;span style="letter-spacing: 0em; font-size: 0.75em; font-family: &amp;quot;THAUMK+Arial&amp;quot;; color: rgb(0, 0, 0); line-height: 1.11719em;"&gt;ncement.  &lt;/span&gt;&lt;/div&gt;&lt;/div&gt;&lt;div class="A4_01" style="left:5.912em;top:20.0561em;"&gt;&lt;div class="annul-style" style="left: 5.912em; top: 930.056em; position: absolute; white-space: nowrap;"&gt;&lt;span style="word-spacing: 0.23em; font-size: 0.75em; font-family: &amp;quot;THAUMK+Arial&amp;quot;; color: rgb(0, 0, 0); line-height: 1.11719em; letter-spacing: -0.01em;"&gt;Les revenus locatifs bruts sont constitués de produits de loyers ainsi que de divers produits accessoires aux  &lt;/span&gt;&lt;/div&gt;&lt;/div&gt;&lt;div class="A4_01" style="left:5.912em;top:21.0886em;"&gt;&lt;div class="annul-style" style="left: 5.912em; top: 931.089em; position: absolute; white-space: nowrap;"&gt;&lt;span style="word-spacing: 0.2em; font-size: 0.75em; font-family: &amp;quot;THAUMK+Arial&amp;quot;; color: rgb(0, 0, 0); line-height: 1.11719em; letter-spacing: -0.01em;"&gt;contrats de location simple. Les produits provenant de la refacturation de charges locatives aux preneurs sont  &lt;/span&gt;&lt;/div&gt;&lt;/div&gt;&lt;div class="A4_01" style="left:5.912em;top:22.1286em;"&gt;&lt;div class="annul-style" style="left: 5.912em; top: 932.129em; position: absolute; white-space: nowrap;"&gt;&lt;span style="word-spacing: 0.1em; font-size: 0.75em; font-family: &amp;quot;THAUMK+Arial&amp;quot;; color: rgb(0, 0, 0); line-height: 1.11719em; letter-spacing: -0.01em;"&gt;exclus des revenus locatifs et sont présentés en diminution des comptes de charges correspondantes au compte  &lt;/span&gt;&lt;/div&gt;&lt;/div&gt;&lt;div class="A4_01" style="left:5.912em;top:23.1585em;"&gt;&lt;div class="annul-style" style="left: 5.912em; top: 933.159em; position: absolute; white-space: nowrap;"&gt;&lt;span style="word-spacing: 0em; font-size: 0.75em; font-family: &amp;quot;THAUMK+Arial&amp;quot;; color: rgb(0, 0, 0); line-height: 1.11719em;"&gt;de résultat  &lt;/span&gt;&lt;/div&gt;&lt;/div&gt;&lt;div class="A4_01" style="left:5.912em;top:26.2435em;"&gt;&lt;div class="annul-style" style="left: 5.912em; top: 936.244em; position: absolute; white-space: nowrap;"&gt;&lt;span style="word-spacing: 0.04em; font-size: 0.75em; font-family: &amp;quot;NMGRST+Symbol&amp;quot;, &amp;quot;Times New Roman&amp;quot;; color: rgb(0, 0, 0); line-height: 1.2251em;"&gt;. &lt;/span&gt;&lt;span style="word-spacing: 0.01em; font-size: 0.75em; font-family: &amp;quot;THAUMK+Arial&amp;quot;; color: rgb(0, 0, 0); line-height: 1.11719em; letter-spacing: 0em;"&gt;Activité énergi&lt;span style="letter-spacing: -0.01em;"&gt;e  &lt;/span&gt;&lt;/span&gt;&lt;/div&gt;&lt;/div&gt;&lt;div class="A4_01" style="left:5.912em;top:27.3686em;"&gt;&lt;div class="annul-style" style="left: 5.912em; top: 937.369em; position: absolute; white-space: nowrap;"&gt;&lt;span style="word-spacing: 0.03em; font-size: 0.75em; font-family: &amp;quot;DQKCFK+Arial&amp;quot;; color: rgb(0, 0, 0); line-height: 1.11719em; letter-spacing: -0.01em;"&gt;Les revenus de l'activité « énergie » sont &lt;/span&gt;&lt;span style="word-spacing: 0.03em; font-size: 0.75em; font-family: &amp;quot;THAUMK+Arial&amp;quot;; color: rgb(0, 0, 0); line-height: 1.11719em; letter-spacing: -0.01em;"&gt;générés par &lt;/span&gt;&lt;span style="word-spacing: 0.06em; font-size: 0.75em; font-family: &amp;quot;DQKCFK+Arial&amp;quot;; color: rgb(0, 0, 0); line-height: 1.11719em; letter-spacing: -0.01em;"&gt;la production de l'électricité des centrales photovoltaïques et  &lt;/span&gt;&lt;/div&gt;&lt;/div&gt;&lt;div class="A4_01" style="left:5.912em;top:28.3985em;"&gt;&lt;div class="annul-style" style="left: 5.912em; top: 938.399em; position: absolute; white-space: nowrap;"&gt;&lt;span style="word-spacing: 0.01em; font-size: 0.75em; font-family: &amp;quot;THAUMK+Arial&amp;quot;; color: rgb(0, 0, 0); line-height: 1.11719em;"&gt;barrages hydrauliques.  &lt;/span&gt;&lt;/div&gt;&lt;/div&gt;&lt;div class="A4_01" style="left:5.912em;top:30.4685em;"&gt;&lt;div class="annul-style" style="left: 5.912em; top: 940.468em; position: absolute; white-space: nowrap;"&gt;&lt;span style="word-spacing: 0.05em; font-size: 0.75em; font-family: &amp;quot;THAUMK+Arial&amp;quot;; color: rgb(0, 0, 0); line-height: 1.11719em; letter-spacing: -0.01em;"&gt;Le groupe contractualise avec différents acheteurs (UPLE, EDF OA, DREAM ENERGY). La durée des contrats est  &lt;/span&gt;&lt;/div&gt;&lt;/div&gt;&lt;div class="A4_01" style="left:5.912em;top:31.5085em;"&gt;&lt;div class="annul-style" style="left: 5.912em; top: 941.509em; position: absolute; white-space: nowrap;"&gt;&lt;span style="word-spacing: 0.06em; font-size: 0.75em; font-family: &amp;quot;THAUMK+Arial&amp;quot;; color: rgb(0, 0, 0); line-height: 1.11719em; letter-spacing: -0.01em;"&gt;variable (20 ans EDF OA, court terme pour UPLE, moyen terme pour DREAM ENERGY).  &lt;/span&gt;&lt;/div&gt;&lt;/div&gt;&lt;div class="A4_01" style="left:5.912em;top:32.5385em;"&gt;&lt;div class="annul-style" style="left: 5.912em; top: 942.538em; position: absolute; white-space: nowrap;"&gt;&lt;span style="word-spacing: 0.3em; font-size: 0.75em; font-family: &amp;quot;THAUMK+Arial&amp;quot;; color: rgb(0, 0, 0); line-height: 1.11719em; letter-spacing: -0.01em;"&gt;Côté fournisseur, DREAM ENERGY fournit &lt;/span&gt;&lt;span style="word-spacing: 0.29em; font-size: 0.75em; font-family: &amp;quot;DQKCFK+Arial&amp;quot;; color: rgb(0, 0, 0); line-height: 1.11719em; letter-spacing: -0.01em;"&gt;l'énergie pour les stations &lt;/span&gt;&lt;span style="word-spacing: 0.22em; letter-spacing: -0.01em; font-size: 0.75em; font-family: &amp;quot;THAUMK+Arial&amp;quot;; color: rgb(0, 0, 0); line-height: 1.11719em;"&gt;de recharge de véhicules électriques,  &lt;/span&gt;&lt;/div&gt;&lt;/div&gt;&lt;div class="A4_01" style="left:5.912em;top:33.5785em;"&gt;&lt;div class="annul-style" style="left: 5.912em; top: 943.578em; position: absolute; white-space: nowrap;"&gt;&lt;span style="word-spacing: -0.02em; font-size: 0.75em; font-family: &amp;quot;THAUMK+Arial&amp;quot;; color: rgb(0, 0, 0); line-height: 1.11719em;"&gt;détenues par elle-même&lt;/span&gt;&lt;span style="word-spacing: 0.03em; font-size: 0.75em; font-family: &amp;quot;DQKCFK+Arial&amp;quot;; color: rgb(0, 0, 0); line-height: 1.11719em; letter-spacing: -0.01em;"&gt;, et aux filiales du groupe ARTEA pour l'alimentation des bâtiments, des hôtels etc, via des  &lt;/span&gt;&lt;/div&gt;&lt;/div&gt;&lt;div class="A4_01" style="left:5.912em;top:34.6086em;"&gt;&lt;div class="annul-style" style="left: 5.912em; top: 944.609em; position: absolute; white-space: nowrap;"&gt;&lt;span style="word-spacing: 0em; font-size: 0.75em; font-family: &amp;quot;THAUMK+Arial&amp;quot;; color: rgb(0, 0, 0); line-height: 1.11719em; letter-spacing: 0em;"&gt;contrats de fourniture à court-moyen terme (12 à 24 mois&lt;span style="letter-spacing: 0.01em;"&gt;).  &lt;/span&gt;&lt;/span&gt;&lt;/div&gt;&lt;/div&gt;&lt;div class="A4_01" style="left:5.912em;top:36.6802em;"&gt;&lt;div class="annul-style" style="left: 5.912em; top: 946.68em; position: absolute; white-space: nowrap;"&gt;&lt;span style="word-spacing: 0.07em; font-size: 0.75em; font-family: &amp;quot;THAUMK+Arial&amp;quot;; color: rgb(0, 0, 0); line-height: 1.11719em; letter-spacing: -0.01em;"&gt;Au niveau de la production hydroélectrique :  &lt;/span&gt;&lt;/div&gt;&lt;/div&gt;&lt;div class="A4_01" style="left:7.412em;top:38.5502em;"&gt;&lt;div class="annul-style" style="left: 7.412em; top: 948.55em; position: absolute; white-space: nowrap;"&gt;&lt;span style="font-size: 0.75em; font-family: &amp;quot;THAUMK+Arial&amp;quot;; color: rgb(0, 0, 0); line-height: 1.11719em;"&gt;-&lt;/span&gt;&lt;/div&gt;&lt;/div&gt;&lt;div class="A4_01" style="left:8.9117em;top:38.5502em;"&gt;&lt;div class="annul-style" style="left: 8.9117em; top: 948.55em; position: absolute; white-space: nowrap;"&gt;&lt;span style="word-spacing: -0.01em; font-size: 0.75em; font-family: &amp;quot;THAUMK+Arial&amp;quot;; color: rgb(0, 0, 0); line-height: 1.11719em; letter-spacing: 0em;"&gt;30% de la production sur 2&lt;span style="letter-spacing: 0.01em;"&gt;023 &lt;/span&gt;&lt;/span&gt;&lt;span style="word-spacing: -0.01em; font-size: 0.75em; font-family: &amp;quot;DQKCFK+Arial&amp;quot;; color: rgb(0, 0, 0); line-height: 1.11719em; letter-spacing: 0em;"&gt;a été vendue en obligation d'ach&lt;span style="letter-spacing: 0.01em;"&gt;at &lt;/span&gt;&lt;/span&gt;&lt;span style="word-spacing: 0.04em; font-size: 0.75em; font-family: &amp;quot;THAUMK+Arial&amp;quot;; color: rgb(0, 0, 0); line-height: 1.11719em; letter-spacing: -0.01em;"&gt;à EDF OA  &lt;/span&gt;&lt;/div&gt;&lt;/div&gt;&lt;div class="A4_01" style="left:7.412em;top:40.6202em;"&gt;&lt;div class="annul-style" style="left: 7.412em; top: 950.62em; position: absolute; white-space: nowrap;"&gt;&lt;span style="font-size: 0.75em; font-family: &amp;quot;THAUMK+Arial&amp;quot;; color: rgb(0, 0, 0); line-height: 1.11719em;"&gt;-&lt;/span&gt;&lt;/div&gt;&lt;/div&gt;&lt;div class="A4_01" style="left:8.9117em;top:40.6202em;"&gt;&lt;div class="annul-style" style="left: 8.9117em; top: 950.62em; position: absolute; white-space: nowrap;"&gt;&lt;span style="word-spacing: 0.05em; font-size: 0.75em; font-family: &amp;quot;THAUMK+Arial&amp;quot;; color: rgb(0, 0, 0); line-height: 1.11719em; letter-spacing: -0.01em;"&gt;59% de la production sur 2022 a été vendue via des PPAs à prix fixe, répartis de la façon suivante :  &lt;/span&gt;&lt;/div&gt;&lt;/div&gt;&lt;div class="A4_01" style="left:9.1317em;top:41.6351em;"&gt;&lt;div class="annul-style" style="left: 9.1317em; top: 951.635em; position: absolute; white-space: nowrap;"&gt;&lt;span style="font-size: 0.75em; font-family: &amp;quot;NMGRST+Symbol&amp;quot;, &amp;quot;Times New Roman&amp;quot;; color: rgb(0, 0, 0); line-height: 1.2251em;"&gt;•&lt;/span&gt;&lt;/div&gt;&lt;/div&gt;&lt;div class="A4_01" style="left:10.6317em;top:41.7102em;"&gt;&lt;div class="annul-style" style="left: 10.6317em; top: 951.71em; position: absolute; white-space: nowrap;"&gt;&lt;span style="word-spacing: 0.05em; font-size: 0.75em; font-family: &amp;quot;THAUMK+Arial&amp;quot;; color: rgb(0, 0, 0); line-height: 1.11719em; letter-spacing: -0.01em;"&gt;51% ont été vendus à DREAM ENERGY  &lt;/span&gt;&lt;/div&gt;&lt;/div&gt;&lt;div class="A4_01" style="left:9.1317em;top:42.7251em;"&gt;&lt;div class="annul-style" style="left: 9.1317em; top: 952.725em; position: absolute; white-space: nowrap;"&gt;&lt;span style="font-size: 0.75em; font-family: &amp;quot;NMGRST+Symbol&amp;quot;, &amp;quot;Times New Roman&amp;quot;; color: rgb(0, 0, 0); line-height: 1.2251em;"&gt;•&lt;/span&gt;&lt;/div&gt;&lt;/div&gt;&lt;div class="A4_01" style="left:10.6317em;top:42.8002em;"&gt;&lt;div class="annul-style" style="left: 10.6317em; top: 952.8em; position: absolute; white-space: nowrap;"&gt;&lt;span style="word-spacing: 0em; font-size: 0.75em; font-family: &amp;quot;THAUMK+Arial&amp;quot;; color: rgb(0, 0, 0); line-height: 1.11719em; letter-spacing: 0em;"&gt;8% ont été vendus à UP&lt;span style="letter-spacing: 0.01em;"&gt;LE  &lt;/span&gt;&lt;/span&gt;&lt;/div&gt;&lt;/div&gt;&lt;div class="A4_01" style="left:9.1317em;top:43.8051em;"&gt;&lt;div class="annul-style" style="left: 9.1317em; top: 953.805em; position: absolute; white-space: nowrap;"&gt;&lt;span style="font-size: 0.75em; font-family: &amp;quot;NMGRST+Symbol&amp;quot;, &amp;quot;Times New Roman&amp;quot;; color: rgb(0, 0, 0); line-height: 1.2251em;"&gt;•&lt;/span&gt;&lt;/div&gt;&lt;/div&gt;&lt;div class="A4_01" style="left:10.6317em;top:43.8802em;"&gt;&lt;div class="annul-style" style="left: 10.6317em; top: 953.88em; position: absolute; white-space: nowrap;"&gt;&lt;span style="word-spacing: 0.05em; font-size: 0.75em; font-family: &amp;quot;THAUMK+Arial&amp;quot;; color: rgb(0, 0, 0); line-height: 1.11719em; letter-spacing: -0.01em;"&gt;11% ont été vendus à prix spot  &lt;/span&gt;&lt;/div&gt;&lt;/div&gt;&lt;div class="A4_01" style="left:5.912em;top:46.7651em;"&gt;&lt;div class="annul-style" style="left: 5.912em; top: 956.765em; position: absolute; white-space: nowrap;"&gt;&lt;span style="word-spacing: 0.04em; font-size: 0.75em; font-family: &amp;quot;NMGRST+Symbol&amp;quot;, &amp;quot;Times New Roman&amp;quot;; color: rgb(0, 0, 0); line-height: 1.2251em;"&gt;. &lt;/span&gt;&lt;span style="word-spacing: -0.01em; font-size: 0.75em; font-family: &amp;quot;THAUMK+Arial&amp;quot;; color: rgb(0, 0, 0); line-height: 1.11719em;"&gt;Activités promotion  &lt;/span&gt;&lt;/div&gt;&lt;/div&gt;&lt;div class="A4_01" style="left:5.912em;top:48.9202em;"&gt;&lt;div class="annul-style" style="left: 5.912em; top: 958.92em; position: absolute; white-space: nowrap;"&gt;&lt;span style="word-spacing: -0.06em; font-size: 0.75em; font-family: &amp;quot;THAUMK+Arial&amp;quot;; color: rgb(0, 0, 0); line-height: 1.11719em;"&gt;La société exerce son &lt;/span&gt;&lt;span style="word-spacing: -0.06em; font-size: 0.75em; font-family: &amp;quot;DQKCFK+Arial&amp;quot;; color: rgb(0, 0, 0); line-height: 1.11719em; letter-spacing: 0em;"&gt;activité de promotion au travers de contrats de type VEFA (vente en l'état futur d'&lt;span style="letter-spacing: -0.01em;"&gt;achèvement)  &lt;/span&gt;&lt;/span&gt;&lt;/div&gt;&lt;/div&gt;&lt;div class="A4_01" style="left:5.912em;top:49.9527em;"&gt;&lt;div class="annul-style" style="left: 5.912em; top: 959.953em; position: absolute; white-space: nowrap;"&gt;&lt;span style="word-spacing: 0.08em; font-size: 0.75em; font-family: &amp;quot;THAUMK+Arial&amp;quot;; color: rgb(0, 0, 0); line-height: 1.11719em; letter-spacing: -0.01em;"&gt;ou CPI (contrat de promotion immobilière).  &lt;/span&gt;&lt;/div&gt;&lt;/div&gt;&lt;div class="A4_01" style="left:5.912em;top:50.9927em;"&gt;&lt;div class="annul-style" style="left: 5.912em; top: 960.993em; position: absolute; white-space: nowrap;"&gt;&lt;span style="word-spacing: 0em; font-size: 0.75em; font-family: &amp;quot;DQKCFK+Arial&amp;quot;; color: rgb(0, 0, 0); line-height: 1.11719em; letter-spacing: 0em;"&gt;Le chiffre d'affaires et la marge sont comptabilisés au prorata de l'avancement des projets, le transfert de con&lt;span style="letter-spacing: 0.01em;"&gt;trôle  &lt;/span&gt;&lt;/span&gt;&lt;/div&gt;&lt;/div&gt;&lt;div class="A4_01" style="left:5.912em;top:52.0227em;"&gt;&lt;div class="annul-style" style="left: 5.912em; top: 962.023em; position: absolute; white-space: nowrap;"&gt;&lt;span style="word-spacing: 0.16em; font-size: 0.75em; font-family: &amp;quot;DQKCFK+Arial&amp;quot;; color: rgb(0, 0, 0); line-height: 1.11719em; letter-spacing: -0.01em;"&gt;au client s'effectuant au fur et à mesure de la construction de l'actif, correspondant à une unique obligation de  &lt;/span&gt;&lt;/div&gt;&lt;/div&gt;&lt;div class="A4_01" style="left:5.912em;top:53.0627em;"&gt;&lt;div class="annul-style" style="left: 5.912em; top: 963.063em; position: absolute; white-space: nowrap;"&gt;&lt;span style="word-spacing: -0.03em; font-size: 0.75em; font-family: &amp;quot;THAUMK+Arial&amp;quot;; color: rgb(0, 0, 0); line-height: 1.11719em;"&gt;performance. Le pourcent&lt;/span&gt;&lt;span style="word-spacing: -0.04em; font-size: 0.75em; font-family: &amp;quot;DQKCFK+Arial&amp;quot;; color: rgb(0, 0, 0); line-height: 1.11719em;"&gt;age d'avancement des projets est déterminé pour chaque projet en rapportant le montant  &lt;/span&gt;&lt;/div&gt;&lt;/div&gt;&lt;div class="A4_01" style="left:5.912em;top:54.0927em;"&gt;&lt;div class="annul-style" style="left: 5.912em; top: 964.093em; position: absolute; white-space: nowrap;"&gt;&lt;span style="word-spacing: 0.11em; font-size: 0.75em; font-family: &amp;quot;DQKCFK+Arial&amp;quot;; color: rgb(0, 0, 0); line-height: 1.11719em; letter-spacing: -0.01em;"&gt;des coûts engagés (le prix du foncier est inclus dans le calcul) à la date de clôture pour les lots ayant fait l'objet  &lt;/span&gt;&lt;/div&gt;&lt;/div&gt;&lt;div class="A4_01" style="left:5.912em;top:55.1327em;"&gt;&lt;div class="annul-style" style="left: 5.912em; top: 965.133em; position: absolute; white-space: nowrap;"&gt;&lt;span style="word-spacing: 0em; font-size: 0.75em; font-family: &amp;quot;DQKCFK+Arial&amp;quot;; color: rgb(0, 0, 0); line-height: 1.11719em;"&gt;d'un contrat de vente au montant total estimé des &lt;/span&gt;&lt;span style="word-spacing: -0.01em; font-size: 0.75em; font-family: &amp;quot;THAUMK+Arial&amp;quot;; color: rgb(0, 0, 0); line-height: 1.11719em;"&gt;coûts du projet.  &lt;/span&gt;&lt;/div&gt;&lt;/div&gt;&lt;div class="A4_01" style="left:5.912em;top:57.2027em;"&gt;&lt;div class="annul-style" style="left: 5.912em; top: 967.203em; position: absolute; white-space: nowrap;"&gt;&lt;span style="word-spacing: 0.08em; font-size: 0.75em; font-family: &amp;quot;DQKCFK+Arial&amp;quot;; color: rgb(0, 0, 0); line-height: 1.11719em; letter-spacing: -0.01em;"&gt;Dans le cadre d'IAS 37, des provisions pour pertes à terminaison sont comptabilisées au passif si le montant des  &lt;/span&gt;&lt;/div&gt;&lt;/div&gt;&lt;div class="A4_01" style="left:5.912em;top:58.2327em;"&gt;&lt;div class="annul-style" style="left: 5.912em; top: 968.233em; position: absolute; white-space: nowrap;"&gt;&lt;span style="word-spacing: 0.07em; font-size: 0.75em; font-family: &amp;quot;DQKCFK+Arial&amp;quot;; color: rgb(0, 0, 0); line-height: 1.11719em; letter-spacing: -0.01em;"&gt;coûts restant à engager est supérieur au chiffre d'affaires restant à reconnaitre sur le contrat.  &lt;/span&gt;&lt;/div&gt;&lt;/div&gt;&lt;div class="A4_01" style="left:20.3142em;top:64.9354em;"&gt;&lt;div class="annul-style" style="left: 20.3142em; top: 974.935em;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1.2207em;"&gt;21  &lt;/div&gt;&lt;/div&gt;&lt;/div&gt;&lt;/div&gt;&lt;div&gt;&lt;div class="A4_01" style="left:5.912em;top:2.8731em;"&gt;&lt;div class="annul-style" style="left: 5.912em; top: 982.873em;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982.873em; position: absolute; white-space: nowrap;"&gt;&lt;span style="word-spacing: 0.01em; font-size: 0.83em; font-family: &amp;quot;WFVSQT+Calibri&amp;quot;; color: rgb(0, 0, 0); line-height: 1.2207em;"&gt;31 décembre 2023  &lt;/span&gt;&lt;/div&gt;&lt;/div&gt;&lt;div class="A4_01" style="left:5.912em;top:5.8393em;"&gt;&lt;div class="annul-style" style="left: 5.912em; top: 985.839em; position: absolute; white-space: nowrap;"&gt;&lt;span style="word-spacing: 0.04em; font-size: 0.75em; font-family: &amp;quot;NMGRST+Symbol&amp;quot;, &amp;quot;Times New Roman&amp;quot;; color: rgb(0, 0, 0); line-height: 1.2251em;"&gt;. &lt;/span&gt;&lt;span style="word-spacing: 0em; font-size: 0.75em; font-family: &amp;quot;THAUMK+Arial&amp;quot;; color: rgb(0, 0, 0); line-height: 1.11719em; letter-spacing: 0em;"&gt;Activités services immobilie&lt;span style="letter-spacing: -0.01em;"&gt;rs  &lt;/span&gt;&lt;/span&gt;&lt;/div&gt;&lt;/div&gt;&lt;div class="A4_01" style="left:5.912em;top:7.996em;"&gt;&lt;div class="annul-style" style="left: 5.912em; top: 987.996em; position: absolute; white-space: nowrap;"&gt;&lt;span style="word-spacing: 0em; font-size: 0.75em; font-family: &amp;quot;DQKCFK+Arial&amp;quot;; color: rgb(0, 0, 0); line-height: 1.11719em; letter-spacing: 0em;"&gt;Les revenus de l'activité sont dégagés par l'exploitation&lt;span style="letter-spacing: 0.01em;"&gt; &lt;/span&gt;&lt;/span&gt;&lt;span style="word-spacing: 0.06em; font-size: 0.75em; font-family: &amp;quot;THAUMK+Arial&amp;quot;; color: rgb(0, 0, 0); line-height: 1.11719em; letter-spacing: -0.01em;"&gt;des actifs &lt;/span&gt;&lt;span style="word-spacing: 0em; font-size: 0.75em; font-family: &amp;quot;DQKCFK+Arial&amp;quot;; color: rgb(0, 0, 0); line-height: 1.11719em; letter-spacing: 0em;"&gt;détenus par le groupe sous forme d'offre de &lt;span style="letter-spacing: 0.01em;"&gt;co&lt;/span&gt;&lt;/span&gt;&lt;span style="word-spacing: 0em; letter-spacing: 0em; font-size: 0.75em; font-family: &amp;quot;THAUMK+Arial&amp;quot;; color: rgb(0, 0, 0); line-height: 1.11719em;"&gt;-  &lt;/span&gt;&lt;/div&gt;&lt;/div&gt;&lt;div class="A4_01" style="left:5.912em;top:9.026em;"&gt;&lt;div class="annul-style" style="left: 5.912em; top: 989.026em; position: absolute; white-space: nowrap;"&gt;&lt;span style="word-spacing: 0.01em; font-size: 0.75em; font-family: &amp;quot;THAUMK+Arial&amp;quot;; color: rgb(0, 0, 0); line-height: 1.11719em;"&gt;working, restauration &lt;/span&gt;&lt;span style="word-spacing: 0.01em; font-size: 0.75em; font-family: &amp;quot;DQKCFK+Arial&amp;quot;; color: rgb(0, 0, 0); line-height: 1.11719em; letter-spacing: 0em;"&gt;ou d'hôtelleri&lt;span style="letter-spacing: -0.01em;"&gt;e  &lt;/span&gt;&lt;/span&gt;&lt;/div&gt;&lt;/div&gt;&lt;/div&gt;</t>
        </is>
      </c>
      <c r="J321" t="inlineStr">
        <is>
          <t>n/a</t>
        </is>
      </c>
      <c r="K321" t="inlineStr">
        <is>
          <t>n/a</t>
        </is>
      </c>
      <c r="L321" t="n">
        <v>23626</v>
      </c>
      <c r="M321" t="inlineStr">
        <is>
          <t>n/a</t>
        </is>
      </c>
      <c r="N321" t="inlineStr">
        <is>
          <t>969500MHIJSVB68OTX46</t>
        </is>
      </c>
      <c r="O321" t="inlineStr">
        <is>
          <t>2023-01-01</t>
        </is>
      </c>
      <c r="P321" t="inlineStr">
        <is>
          <t>2023-12-31</t>
        </is>
      </c>
      <c r="Q321" t="inlineStr">
        <is>
          <t>n/a</t>
        </is>
      </c>
    </row>
    <row r="322">
      <c r="A322" t="inlineStr">
        <is>
          <t>fact_32456_add_hierarchy</t>
        </is>
      </c>
      <c r="B322" t="inlineStr">
        <is>
          <t>ifrs-full:DisclosureOfIntangibleAssetsAndGoodwillExplanatory</t>
        </is>
      </c>
      <c r="C322" t="inlineStr">
        <is>
          <t>ifrs-full</t>
        </is>
      </c>
      <c r="F322" t="inlineStr">
        <is>
          <t>non</t>
        </is>
      </c>
      <c r="G322" t="inlineStr">
        <is>
          <t>[000000] Tags that must be applied if corresponding information is present in a report</t>
        </is>
      </c>
      <c r="H322" t="inlineStr">
        <is>
          <t>dtr-types:textBlockItemType</t>
        </is>
      </c>
      <c r="I322" t="inlineStr">
        <is>
          <t>&lt;div&gt;&lt;div&gt;&lt;div&gt;&lt;div&gt;&lt;div&gt;&lt;div class="A4_01" style="left:5.912em;top:10.8961em;"&gt;&lt;div class="annul-style" style="left: 5.912em; top: 990.896em; position: absolute; white-space: nowrap;"&gt;&lt;span style="font-size: 0.75em; font-family: &amp;quot;DIBNRM+Arial Bold&amp;quot;; color: rgb(0, 0, 0); line-height: 1.11719em;"&gt;20.  &lt;/span&gt;&lt;/div&gt;&lt;/div&gt;&lt;div class="A4_01" style="left:8.9117em;top:10.8961em;"&gt;&lt;div class="annul-style" style="left: 8.9117em; top: 990.896em; position: absolute; white-space: nowrap;"&gt;&lt;span style="word-spacing: 0em; font-size: 0.75em; font-family: &amp;quot;ORFVKA+Arial Bold&amp;quot;; color: rgb(0, 0, 0); line-height: 1.11719em;"&gt;Ecart d'acquisition  &lt;/span&gt;&lt;/div&gt;&lt;/div&gt;&lt;div class="A4_01" style="left:7.412em;top:12.581em;"&gt;&lt;div class="annul-style" style="left: 7.412em; top: 992.581em; position: absolute; white-space: nowrap;"&gt;&lt;span style="font-size: 0.75em; font-family: &amp;quot;NMGRST+Symbol&amp;quot;, &amp;quot;Times New Roman&amp;quot;; color: rgb(0, 0, 0); line-height: 1.2251em;"&gt;•&lt;/span&gt;&lt;/div&gt;&lt;/div&gt;&lt;div class="A4_01" style="left:8.9117em;top:12.6561em;"&gt;&lt;div class="annul-style" style="left: 8.9117em; top: 992.656em; position: absolute; white-space: nowrap;"&gt;&lt;span style="word-spacing: 0.07em; font-size: 0.75em; font-family: &amp;quot;ORFVKA+Arial Bold&amp;quot;; color: rgb(0, 0, 0); line-height: 1.11719em; letter-spacing: -0.01em;"&gt;Évaluation et perte de valeur des écarts d'acquisition  &lt;/span&gt;&lt;/div&gt;&lt;/div&gt;&lt;div class="A4_01" style="left:5.912em;top:14.5261em;"&gt;&lt;div class="annul-style" style="left: 5.912em; top: 994.526em; position: absolute; white-space: nowrap;"&gt;&lt;span style="word-spacing: 0.05em; font-size: 0.75em; font-family: &amp;quot;DQKCFK+Arial&amp;quot;; color: rgb(0, 0, 0); line-height: 1.11719em; letter-spacing: -0.01em;"&gt;L'écart d'acquisition est enregistré au coût diminué des éventuelles pertes de valeur cumulées. Conformément à la  &lt;/span&gt;&lt;/div&gt;&lt;/div&gt;&lt;div class="A4_01" style="left:5.912em;top:15.5561em;"&gt;&lt;div class="annul-style" style="left: 5.912em; top: 995.556em; position: absolute; white-space: nowrap;"&gt;&lt;span style="word-spacing: 0em; font-size: 0.75em; font-family: &amp;quot;THAUMK+Arial&amp;quot;; color: rgb(0, 0, 0); line-height: 1.11719em; letter-spacing: 0em;"&gt;norme IAS&lt;span style="letter-spacing: 0.01em;"&gt; &lt;/span&gt;&lt;/span&gt;&lt;span style="word-spacing: 0.05em; font-size: 0.75em; font-family: &amp;quot;DQKCFK+Arial&amp;quot;; color: rgb(0, 0, 0); line-height: 1.11719em; letter-spacing: -0.01em;"&gt;36, le Groupe procède à des tests de dépréciation au minimum une fois par an ou dès l'apparition d'un  &lt;/span&gt;&lt;/div&gt;&lt;/div&gt;&lt;div class="A4_01" style="left:5.912em;top:16.596em;"&gt;&lt;div class="annul-style" style="left: 5.912em; top: 996.596em; position: absolute; white-space: nowrap;"&gt;&lt;span style="word-spacing: 0.05em; font-size: 0.75em; font-family: &amp;quot;THAUMK+Arial&amp;quot;; color: rgb(0, 0, 0); line-height: 1.11719em; letter-spacing: -0.01em;"&gt;indice de perte de valeur. Pour la réalisation de ce test, les immobilisations sont regroupées en unités génératrices  &lt;/span&gt;&lt;/div&gt;&lt;/div&gt;&lt;div class="A4_01" style="left:5.912em;top:17.626em;"&gt;&lt;div class="annul-style" style="left: 5.912em; top: 997.626em; position: absolute; white-space: nowrap;"&gt;&lt;span style="word-spacing: 0.1em; font-size: 0.75em; font-family: &amp;quot;THAUMK+Arial&amp;quot;; color: rgb(0, 0, 0); line-height: 1.11719em; letter-spacing: -0.01em;"&gt;de trésorerie (UGT).  &lt;/span&gt;&lt;/div&gt;&lt;/div&gt;&lt;div class="A4_01" style="left:5.912em;top:19.696em;"&gt;&lt;div class="annul-style" style="left: 5.912em; top: 999.696em; position: absolute; white-space: nowrap;"&gt;&lt;span style="word-spacing: 0.12em; font-size: 0.75em; font-family: &amp;quot;DQKCFK+Arial&amp;quot;; color: rgb(0, 0, 0); line-height: 1.11719em; letter-spacing: -0.01em;"&gt;Les UGT sont des ensembles homogènes d'actifs dont l'utilisation continue génère des entrées de trésorerie qui  &lt;/span&gt;&lt;/div&gt;&lt;/div&gt;&lt;div class="A4_01" style="left:5.912em;top:20.7386em;"&gt;&lt;div class="annul-style" style="left: 5.912em; top: 1000.74em; position: absolute; white-space: nowrap;"&gt;&lt;span style="word-spacing: -0.01em; font-size: 0.75em; font-family: &amp;quot;DQKCFK+Arial&amp;quot;; color: rgb(0, 0, 0); line-height: 1.11719em; letter-spacing: 0em;"&gt;sont largement indépendantes des entrées de trésorerie générées par les autres groupes d'act&lt;span style="letter-spacing: 0.01em;"&gt;ifs.  &lt;/span&gt;&lt;/span&gt;&lt;/div&gt;&lt;/div&gt;&lt;div class="A4_01" style="left:5.912em;top:22.8085em;"&gt;&lt;div class="annul-style" style="left: 5.912em; top: 1002.81em; position: absolute; white-space: nowrap;"&gt;&lt;span style="word-spacing: 0.18em; font-size: 0.75em; font-family: &amp;quot;DQKCFK+Arial&amp;quot;; color: rgb(0, 0, 0); line-height: 1.11719em; letter-spacing: -0.01em;"&gt;Si la valeur comptable d'un écart d'acquisition est supérieure à sa valeur recouvrable, une perte de valeur est  &lt;/span&gt;&lt;/div&gt;&lt;/div&gt;&lt;div class="A4_01" style="left:5.912em;top:23.8386em;"&gt;&lt;div class="annul-style" style="left: 5.912em; top: 1003.84em; position: absolute; white-space: nowrap;"&gt;&lt;span style="word-spacing: 0.09em; font-size: 0.75em; font-family: &amp;quot;DQKCFK+Arial&amp;quot;; color: rgb(0, 0, 0); line-height: 1.11719em; letter-spacing: -0.01em;"&gt;enregistrée en résultat. Les pertes de valeur relatives à des écarts d'acquisition ne peuvent pas faire l'objet d'une  &lt;/span&gt;&lt;/div&gt;&lt;/div&gt;&lt;div class="A4_01" style="left:5.912em;top:24.8786em;"&gt;&lt;div class="annul-style" style="left: 5.912em; top: 1004.88em; position: absolute; white-space: nowrap;"&gt;&lt;span style="font-size: 0.75em; font-family: &amp;quot;THAUMK+Arial&amp;quot;; color: rgb(0, 0, 0); line-height: 1.11719em;"&gt;reprise.  &lt;/span&gt;&lt;/div&gt;&lt;/div&gt;&lt;div class="A4_01" style="left:7.412em;top:26.7235em;"&gt;&lt;div class="annul-style" style="left: 7.412em; top: 1006.72em; position: absolute; white-space: nowrap;"&gt;&lt;span style="font-size: 0.75em; font-family: &amp;quot;NMGRST+Symbol&amp;quot;, &amp;quot;Times New Roman&amp;quot;; color: rgb(0, 0, 0); line-height: 1.2251em;"&gt;•&lt;/span&gt;&lt;/div&gt;&lt;/div&gt;&lt;div class="A4_01" style="left:8.9117em;top:26.7986em;"&gt;&lt;div class="annul-style" style="left: 8.9117em; top: 1006.8em; position: absolute; white-space: nowrap;"&gt;&lt;span style="word-spacing: 0.07em; font-size: 0.75em; font-family: &amp;quot;ORFVKA+Arial Bold&amp;quot;; color: rgb(0, 0, 0); line-height: 1.11719em; letter-spacing: -0.01em;"&gt;Ecart d'acquisition résultant de l'acquisition des sociétés B PROMOTION et VOLUME B  &lt;/span&gt;&lt;/div&gt;&lt;/div&gt;&lt;div class="A4_01" style="left:5.912em;top:28.6585em;"&gt;&lt;div class="annul-style" style="left: 5.912em; top: 1008.66em; position: absolute; white-space: nowrap;"&gt;&lt;span style="word-spacing: 0.1em; font-size: 0.75em; font-family: &amp;quot;THAUMK+Arial&amp;quot;; color: rgb(0, 0, 0); line-height: 1.11719em; letter-spacing: -0.01em;"&gt;La société ARTEA avait acquis en avril 2014 les titres de deux sociétés anciennement détenues par le Président  &lt;/span&gt;&lt;/div&gt;&lt;/div&gt;&lt;div class="A4_01" style="left:5.912em;top:29.6986em;"&gt;&lt;div class="annul-style" style="left: 5.912em; top: 1009.7em; position: absolute; white-space: nowrap;"&gt;&lt;span style="word-spacing: 0em; font-size: 0.75em; font-family: &amp;quot;THAUMK+Arial&amp;quot;; color: rgb(0, 0, 0); line-height: 1.11719em;"&gt;du groupe :  &lt;/span&gt;&lt;/div&gt;&lt;/div&gt;&lt;div class="A4_01" style="left:7.412em;top:31.5685em;"&gt;&lt;div class="annul-style" style="left: 7.412em; top: 1011.57em; position: absolute; white-space: nowrap;"&gt;&lt;span style="font-size: 0.75em; font-family: &amp;quot;THAUMK+Arial&amp;quot;; color: rgb(0, 0, 0); line-height: 1.11719em;"&gt;-&lt;/span&gt;&lt;/div&gt;&lt;/div&gt;&lt;div class="A4_01" style="left:8.9117em;top:31.5685em;"&gt;&lt;div class="annul-style" style="left: 8.9117em; top: 1011.57em; position: absolute; white-space: nowrap;"&gt;&lt;span style="word-spacing: 0.08em; font-size: 0.75em; font-family: &amp;quot;THAUMK+Arial&amp;quot;; color: rgb(0, 0, 0); line-height: 1.11719em; letter-spacing: -0.01em;"&gt;B PROMOTION (depuis renommée ARTEPROM), spécialisée dans la promotion immobilière ;  &lt;/span&gt;&lt;/div&gt;&lt;/div&gt;&lt;div class="A4_01" style="left:7.412em;top:32.5986em;"&gt;&lt;div class="annul-style" style="left: 7.412em; top: 1012.6em; position: absolute; white-space: nowrap;"&gt;&lt;span style="font-size: 0.75em; font-family: &amp;quot;THAUMK+Arial&amp;quot;; color: rgb(0, 0, 0); line-height: 1.11719em;"&gt;-&lt;/span&gt;&lt;/div&gt;&lt;/div&gt;&lt;div class="A4_01" style="left:8.9117em;top:32.5986em;"&gt;&lt;div class="annul-style" style="left: 8.9117em; top: 1012.6em; position: absolute; white-space: nowrap;"&gt;&lt;span style="word-spacing: 0.07em; font-size: 0.75em; font-family: &amp;quot;DQKCFK+Arial&amp;quot;; color: rgb(0, 0, 0); line-height: 1.11719em; letter-spacing: -0.01em;"&gt;VOLUME B, qui est un cabinet d'architecture spécialisé dans l'aménagement des espaces de travail ;  &lt;/span&gt;&lt;/div&gt;&lt;/div&gt;&lt;div class="A4_01" style="left:5.912em;top:34.4685em;"&gt;&lt;div class="annul-style" style="left: 5.912em; top: 1014.47em; position: absolute; white-space: nowrap;"&gt;&lt;span style="word-spacing: 0.1em; font-size: 0.75em; font-family: &amp;quot;DQKCFK+Arial&amp;quot;; color: rgb(0, 0, 0); line-height: 1.11719em; letter-spacing: -0.01em;"&gt;Le prix d'acquisition de ces titres avait fait l'objet d'une affectation partielle à divers éléments d'actifs, sur la base  &lt;/span&gt;&lt;/div&gt;&lt;/div&gt;&lt;div class="A4_01" style="left:5.912em;top:35.5102em;"&gt;&lt;div class="annul-style" style="left: 5.912em; top: 1015.51em; position: absolute; white-space: nowrap;"&gt;&lt;span style="word-spacing: 0.35em; font-size: 0.75em; font-family: &amp;quot;DQKCFK+Arial&amp;quot;; color: rgb(0, 0, 0); line-height: 1.11719em; letter-spacing: -0.01em;"&gt;des travaux d'un cabinet indépendant. Outre la marge future attendue sur les projets VEFA en cours de  &lt;/span&gt;&lt;/div&gt;&lt;/div&gt;&lt;div class="A4_01" style="left:5.912em;top:36.5402em;"&gt;&lt;div class="annul-style" style="left: 5.912em; top: 1016.54em; position: absolute; white-space: nowrap;"&gt;&lt;span style="word-spacing: 0.09em; font-size: 0.75em; font-family: &amp;quot;DQKCFK+Arial&amp;quot;; color: rgb(0, 0, 0); line-height: 1.11719em;"&gt;développement à la date de l'opération (5,6 M€ après impôt) et la juste&lt;/span&gt;&lt;span style="word-spacing: 0.15em; font-size: 0.75em; font-family: &amp;quot;THAUMK+Arial&amp;quot;; color: rgb(0, 0, 0); line-height: 1.11719em; letter-spacing: -0.01em;"&gt;-valeur des titres ARTEA détenus par B  &lt;/span&gt;&lt;/div&gt;&lt;/div&gt;&lt;div class="A4_01" style="left:5.912em;top:37.5802em;"&gt;&lt;div class="annul-style" style="left: 5.912em; top: 1017.58em; position: absolute; white-space: nowrap;"&gt;&lt;span style="word-spacing: 0.06em; font-size: 0.75em; font-family: &amp;quot;DQKCFK+Arial&amp;quot;; color: rgb(0, 0, 0); line-height: 1.11719em; letter-spacing: -0.01em;"&gt;PROMOTION, un goodwill résiduel est apparu pour 18,5 M€, et fait l'objet d'un test annuel de dépréciation.  &lt;/span&gt;&lt;/div&gt;&lt;/div&gt;&lt;div class="A4_01" style="left:5.912em;top:39.6502em;"&gt;&lt;div class="annul-style" style="left: 5.912em; top: 1019.65em; position: absolute; white-space: nowrap;"&gt;&lt;span style="word-spacing: 0.04em; font-size: 0.75em; font-family: &amp;quot;DQKCFK+Arial&amp;quot;; color: rgb(0, 0, 0); line-height: 1.11719em; letter-spacing: -0.01em;"&gt;L'UGT Promotion sur laquelle l'écart d'acquisition a été affecté fait l'objet d'un test de dépréciation par comparaison  &lt;/span&gt;&lt;/div&gt;&lt;/div&gt;&lt;div class="A4_01" style="left:5.912em;top:40.6802em;"&gt;&lt;div class="annul-style" style="left: 5.912em; top: 1020.68em; position: absolute; white-space: nowrap;"&gt;&lt;span style="word-spacing: 0.27em; font-size: 0.75em; font-family: &amp;quot;DQKCFK+Arial&amp;quot;; color: rgb(0, 0, 0); line-height: 1.11719em; letter-spacing: -0.01em;"&gt;entre la valeur de l'actif net de l'UGT (basée sur les informations sectorielles présentées dans la Note 4 «  &lt;/span&gt;&lt;/div&gt;&lt;/div&gt;&lt;div class="A4_01" style="left:5.912em;top:41.7102em;"&gt;&lt;div class="annul-style" style="left: 5.912em; top: 1021.71em; position: absolute; white-space: nowrap;"&gt;&lt;span style="word-spacing: 0.06em; font-size: 0.75em; font-family: &amp;quot;THAUMK+Arial&amp;quot;; color: rgb(0, 0, 0); line-height: 1.11719em;"&gt;Information sectorielle ») &lt;/span&gt;&lt;span style="word-spacing: 0.14em; font-size: 0.75em; font-family: &amp;quot;DQKCFK+Arial&amp;quot;; color: rgb(0, 0, 0); line-height: 1.11719em; letter-spacing: -0.01em;"&gt;et la valeur recouvrable de l'UGT qui est la valeur la plus élevée entre sa juste valeur  &lt;/span&gt;&lt;/div&gt;&lt;/div&gt;&lt;div class="A4_01" style="left:5.912em;top:42.7502em;"&gt;&lt;div class="annul-style" style="left: 5.912em; top: 1022.75em; position: absolute; white-space: nowrap;"&gt;&lt;span style="word-spacing: 0em; font-size: 0.75em; font-family: &amp;quot;THAUMK+Arial&amp;quot;; color: rgb(0, 0, 0); line-height: 1.11719em;"&gt;diminuée des coûts de vente et sa valeur d'utilité.  &lt;/span&gt;&lt;/div&gt;&lt;/div&gt;&lt;div class="A4_01" style="left:5.912em;top:44.8202em;"&gt;&lt;div class="annul-style" style="left: 5.912em; top: 1024.82em; position: absolute; white-space: nowrap;"&gt;&lt;span style="word-spacing: 0.26em; font-size: 0.75em; font-family: &amp;quot;DQKCFK+Arial&amp;quot;; color: rgb(0, 0, 0); line-height: 1.11719em; letter-spacing: -0.01em;"&gt;La valeur recouvrable correspond à la valeur d'utilité, calculée en utilisant la méthode des flux de trésorerie  &lt;/span&gt;&lt;/div&gt;&lt;/div&gt;&lt;div class="A4_01" style="left:5.912em;top:45.8502em;"&gt;&lt;div class="annul-style" style="left: 5.912em; top: 1025.85em; position: absolute; white-space: nowrap;"&gt;&lt;span style="word-spacing: -0.01em; font-size: 0.75em; font-family: &amp;quot;THAUMK+Arial&amp;quot;; color: rgb(0, 0, 0); line-height: 1.11719em; letter-spacing: 0em;"&gt;actualisés (Discounted Cash-Flows), sur la base du Business Plan à trois&lt;span style="letter-spacing: 0.01em;"&gt; ans.  &lt;/span&gt;&lt;/span&gt;&lt;/div&gt;&lt;/div&gt;&lt;div class="A4_01" style="left:7.412em;top:48.0151em;"&gt;&lt;div class="annul-style" style="left: 7.412em; top: 1028.02em; position: absolute; white-space: nowrap;"&gt;&lt;span style="font-size: 0.75em; font-family: &amp;quot;NMGRST+Symbol&amp;quot;, &amp;quot;Times New Roman&amp;quot;; color: rgb(0, 0, 0); line-height: 1.2251em;"&gt;•&lt;/span&gt;&lt;/div&gt;&lt;/div&gt;&lt;div class="A4_01" style="left:8.9117em;top:48.0902em;"&gt;&lt;div class="annul-style" style="left: 8.9117em; top: 1028.09em; position: absolute; white-space: nowrap;"&gt;&lt;span style="word-spacing: 0.08em; font-size: 0.75em; font-family: &amp;quot;ORFVKA+Arial Bold&amp;quot;; color: rgb(0, 0, 0); line-height: 1.11719em; letter-spacing: -0.01em;"&gt;Ecart d'acquisition résultant de l'acquisition de la société SAEM  &lt;/span&gt;&lt;/div&gt;&lt;/div&gt;&lt;div class="A4_01" style="left:5.912em;top:49.9627em;"&gt;&lt;div class="annul-style" style="left: 5.912em; top: 1029.96em; position: absolute; white-space: nowrap;"&gt;&lt;span style="word-spacing: -0.03em; font-size: 0.75em; font-family: &amp;quot;DQKCFK+Arial&amp;quot;; color: rgb(0, 0, 0); line-height: 1.11719em;"&gt;Le prix d'acquisition des titres de la société SA d'Electricité de Morez du Jura (&lt;/span&gt;&lt;span style="word-spacing: 0.03em; font-size: 0.75em; font-family: &amp;quot;THAUMK+Arial&amp;quot;; color: rgb(0, 0, 0); line-height: 1.11719em; letter-spacing: -0.01em;"&gt;barrage de Tancua), qui exploite une  &lt;/span&gt;&lt;/div&gt;&lt;/div&gt;&lt;div class="A4_01" style="left:5.912em;top:50.9927em;"&gt;&lt;div class="annul-style" style="left: 5.912em; top: 1030.99em; position: absolute; white-space: nowrap;"&gt;&lt;span style="word-spacing: 0.15em; font-size: 0.75em; font-family: &amp;quot;THAUMK+Arial&amp;quot;; color: rgb(0, 0, 0); line-height: 1.11719em;"&gt;centrale hydroélectrique dite Centrale de Tancua, avait &lt;/span&gt;&lt;span style="word-spacing: 0.22em; font-size: 0.75em; font-family: &amp;quot;DQKCFK+Arial&amp;quot;; color: rgb(0, 0, 0); line-height: 1.11719em; letter-spacing: -0.01em;"&gt;fait l'objet d'une affectation partielle à divers éléments  &lt;/span&gt;&lt;/div&gt;&lt;/div&gt;&lt;div class="A4_01" style="left:5.912em;top:52.0327em;"&gt;&lt;div class="annul-style" style="left: 5.912em; top: 1032.03em; position: absolute; white-space: nowrap;"&gt;&lt;span style="word-spacing: 0.07em; font-size: 0.75em; font-family: &amp;quot;DQKCFK+Arial&amp;quot;; color: rgb(0, 0, 0); line-height: 1.11719em; letter-spacing: -0.01em;"&gt;d'actifs, sur la base des travaux d'un cabinet indépendant.  &lt;/span&gt;&lt;/div&gt;&lt;/div&gt;&lt;div class="A4_01" style="left:5.912em;top:54.1027em;"&gt;&lt;div class="annul-style" style="left: 5.912em; top: 1034.1em; position: absolute; white-space: nowrap;"&gt;&lt;span style="word-spacing: 0.11em; font-size: 0.75em; font-family: &amp;quot;DQKCFK+Arial&amp;quot;; color: rgb(0, 0, 0); line-height: 1.11719em; letter-spacing: -0.01em;"&gt;Après l'affectation du prix d'acquisition à des frais d'acquisition à comptabiliser en charges pour 212 K€, un droit  &lt;/span&gt;&lt;/div&gt;&lt;/div&gt;&lt;div class="A4_01" style="left:5.912em;top:55.1327em;"&gt;&lt;div class="annul-style" style="left: 5.912em; top: 1035.13em; position: absolute; white-space: nowrap;"&gt;&lt;span style="word-spacing: 0.14em; font-size: 0.75em; font-family: &amp;quot;DQKCFK+Arial&amp;quot;; color: rgb(0, 0, 0); line-height: 1.11719em; letter-spacing: -0.01em;"&gt;d'eau pour 220 K€ et à l'infrastructure immobilière pour 1 107 K€, un écart d'acquisition résiduel de 848 K€ est  &lt;/span&gt;&lt;/div&gt;&lt;/div&gt;&lt;div class="A4_01" style="left:5.912em;top:56.1727em;"&gt;&lt;div class="annul-style" style="left: 5.912em; top: 1036.17em;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style="left:5.912em;top:58.2427em;"&gt;&lt;div class="annul-style" style="left: 5.912em; top: 1038.24em; position: absolute; white-space: nowrap;"&gt;&lt;span style="word-spacing: 0.11em; font-size: 0.75em; font-family: &amp;quot;DQKCFK+Arial&amp;quot;; color: rgb(0, 0, 0); line-height: 1.11719em; letter-spacing: -0.01em;"&gt;L'UGT Energie sur laquelle l'écart d'acquisition a été affecté fait l'objet d'un test de dépréciation par comparaison  &lt;/span&gt;&lt;/div&gt;&lt;/div&gt;&lt;div class="A4_01" style="left:5.912em;top:59.2727em;"&gt;&lt;div class="annul-style" style="left: 5.912em; top: 1039.27em; position: absolute; white-space: nowrap;"&gt;&lt;span style="word-spacing: 0.07em; font-size: 0.75em; font-family: &amp;quot;DQKCFK+Arial&amp;quot;; color: rgb(0, 0, 0); line-height: 1.11719em; letter-spacing: -0.01em;"&gt;entre la valeur de l'actif net de l'UGT Energie (basée sur les informations sectorielles présentées dans la Note 4 «  &lt;/span&gt;&lt;/div&gt;&lt;/div&gt;&lt;div class="A4_01" style="left:5.912em;top:60.3127em;"&gt;&lt;div class="annul-style" style="left: 5.912em; top: 1040.31em; position: absolute; white-space: nowrap;"&gt;&lt;span style="word-spacing: 0em; font-size: 0.75em; font-family: &amp;quot;THAUMK+Arial&amp;quot;; color: rgb(0, 0, 0); line-height: 1.11719em; letter-spacing: 0em;"&gt;Information sectorielle&lt;span style="letter-spacing: 0.01em;"&gt; &lt;/span&gt;&lt;/span&gt;&lt;span style="word-spacing: 0.05em; font-size: 0.75em; font-family: &amp;quot;DQKCFK+Arial&amp;quot;; color: rgb(0, 0, 0); line-height: 1.11719em; letter-spacing: -0.01em;"&gt;») et l'Actif Net Réévalué de cette UGT.  &lt;/span&gt;&lt;/div&gt;&lt;/div&gt;&lt;div class="A4_01" style="left:5.912em;top:62.3824em;"&gt;&lt;div class="annul-style" style="left: 5.912em; top: 1042.38em; position: absolute; white-space: nowrap;"&gt;&lt;span style="word-spacing: 0em; font-size: 0.75em; font-family: &amp;quot;THAUMK+Arial&amp;quot;; color: rgb(0, 0, 0); line-height: 1.11719em;"&gt;Au 31 décembre 2023&lt;/span&gt;&lt;span style="word-spacing: 0.07em; font-size: 0.75em; font-family: &amp;quot;DQKCFK+Arial&amp;quot;; color: rgb(0, 0, 0); line-height: 1.11719em; letter-spacing: -0.01em;"&gt;, aucune dépréciation de l'écart d'acquisition affecté à l'UGT Energie n'a été constatée.  &lt;/span&gt;&lt;/div&gt;&lt;/div&gt;&lt;div class="A4_01" style="left:20.3142em;top:64.9354em;"&gt;&lt;div class="annul-style" style="left: 20.3142em; top: 1044.94em;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1.2207em;"&gt;22  &lt;/div&gt;&lt;/div&gt;&lt;/div&gt;&lt;/div&gt;&lt;/div&gt;&lt;/div&gt;&lt;/div&gt;&lt;/div&gt;&lt;div&gt;&lt;div&gt;&lt;div&gt;&lt;div&gt;&lt;div&gt;&lt;div class="A4_01" style="left:5.912em;top:2.8731em;"&gt;&lt;div class="annul-style" style="left: 5.912em; top: 1052.87em;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1052.87em;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1055.83em;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1055.9em; position: absolute; white-space: nowrap;"&gt;&lt;span style="word-spacing: 0em; font-size: 0.75em; font-family: &amp;quot;ORFVKA+Arial Bold&amp;quot;; color: rgb(0, 0, 0); line-height: 1.11719em;"&gt;Ecart d'acquisition résultant de l'acquisition des sociétés SH CHAVORT et AQUABELLA  &lt;/span&gt;&lt;/div&gt;&lt;/div&gt;&lt;div class="A4_01" style="left:5.912em;top:7.776em;"&gt;&lt;div class="annul-style" style="left: 5.912em; top: 1057.78em; position: absolute; white-space: nowrap;"&gt;&lt;span style="word-spacing: 0.11em; font-size: 0.75em; font-family: &amp;quot;DQKCFK+Arial&amp;quot;; color: rgb(0, 0, 0); line-height: 1.11719em; letter-spacing: -0.01em;"&gt;Ces deux entités ont été acquises au cours de l'exercice 2022. Conformément à la norme IFRS 3, l'évaluation à  &lt;/span&gt;&lt;/div&gt;&lt;/div&gt;&lt;div class="A4_01" style="left:5.912em;top:8.806em;"&gt;&lt;div class="annul-style" style="left: 5.912em; top: 1058.81em; position: absolute; white-space: nowrap;"&gt;&lt;span style="word-spacing: 0.14em; font-size: 0.75em; font-family: &amp;quot;THAUMK+Arial&amp;quot;; color: rgb(0, 0, 0); line-height: 1.11719em; letter-spacing: -0.01em;"&gt;leur juste valeur des actifs acquis et des passifs assumés de la société a conduit à comptabiliser un badwill de  &lt;/span&gt;&lt;/div&gt;&lt;/div&gt;&lt;div class="A4_01" style="left:5.912em;top:9.846em;"&gt;&lt;div class="annul-style" style="left: 5.912em; top: 1059.85em; position: absolute; white-space: nowrap;"&gt;&lt;span style="word-spacing: 0em; font-size: 0.75em; font-family: &amp;quot;DQKCFK+Arial&amp;quot;; color: rgb(0, 0, 0); line-height: 1.11719em; letter-spacing: 0em;"&gt;(681) K€ pour Chavort et un écart d'acquisition de 3 235 K€ pour Aquabell&lt;span style="letter-spacing: 0.01em;"&gt;a.  &lt;/span&gt;&lt;/span&gt;&lt;/div&gt;&lt;/div&gt;&lt;div class="A4_01" style="left:5.912em;top:11.9161em;"&gt;&lt;div class="annul-style" style="left: 5.912em; top: 1061.92em;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style="left:5.912em;top:12.946em;"&gt;&lt;div class="annul-style" style="left: 5.912em; top: 1062.95em; position: absolute; white-space: nowrap;"&gt;&lt;span style="word-spacing: 0.09em; font-size: 0.75em; font-family: &amp;quot;DQKCFK+Arial&amp;quot;; color: rgb(0, 0, 0); line-height: 1.11719em; letter-spacing: -0.01em;"&gt;centrale de Chavort à travers un écart d'évaluation de 2 871 K€. L'écart d'acquisition résiduel &lt;/span&gt;&lt;span style="word-spacing: 0.03em; letter-spacing: -0.01em; font-size: 0.75em; font-family: &amp;quot;THAUMK+Arial&amp;quot;; color: rgb(0, 0, 0); line-height: 1.11719em;"&gt;négatif &lt;/span&gt;&lt;span style="word-spacing: 0.07em; font-size: 0.75em; font-family: &amp;quot;DQKCFK+Arial&amp;quot;; color: rgb(0, 0, 0); line-height: 1.11719em; letter-spacing: -0.01em;"&gt;de (681) K€  &lt;/span&gt;&lt;/div&gt;&lt;/div&gt;&lt;div class="A4_01" style="left:5.912em;top:13.986em;"&gt;&lt;div class="annul-style" style="left: 5.912em; top: 1063.99em; position: absolute; white-space: nowrap;"&gt;&lt;span style="word-spacing: -0.01em; font-size: 0.75em; font-family: &amp;quot;THAUMK+Arial&amp;quot;; color: rgb(0, 0, 0); line-height: 1.11719em; letter-spacing: 0em;"&gt;a été comptabilisé en badwill, en correction du résultat 2&lt;span style="letter-spacing: 0.01em;"&gt;022.  &lt;/span&gt;&lt;/span&gt;&lt;/div&gt;&lt;/div&gt;&lt;div class="A4_01" style="left:5.912em;top:16.0561em;"&gt;&lt;div class="annul-style" style="left: 5.912em; top: 1066.06em;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style="left:5.912em;top:17.086em;"&gt;&lt;div class="annul-style" style="left: 5.912em; top: 1067.09em; position: absolute; white-space: nowrap;"&gt;&lt;span style="word-spacing: 0.03em; font-size: 0.75em; font-family: &amp;quot;DQKCFK+Arial&amp;quot;; color: rgb(0, 0, 0); line-height: 1.11719em; letter-spacing: -0.01em;"&gt;centrale de AQUABELLA à travers un écart d'évaluation de 690 K€. Un écart d'acquisition résiduel de 3 235 K€ est  &lt;/span&gt;&lt;/div&gt;&lt;/div&gt;&lt;div class="A4_01" style="left:5.912em;top:18.126em;"&gt;&lt;div class="annul-style" style="left: 5.912em; top: 1068.13em;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style="left:7.412em;top:21.0035em;"&gt;&lt;div class="annul-style" style="left: 7.412em; top: 1071em; position: absolute; white-space: nowrap;"&gt;&lt;span style="font-size: 0.75em; font-family: &amp;quot;NMGRST+Symbol&amp;quot;, &amp;quot;Times New Roman&amp;quot;; color: rgb(0, 0, 0); line-height: 1.2251em;"&gt;•&lt;/span&gt;&lt;/div&gt;&lt;/div&gt;&lt;div class="A4_01" style="left:8.9117em;top:21.0786em;"&gt;&lt;div class="annul-style" style="left: 8.9117em; top: 1071.08em; position: absolute; white-space: nowrap;"&gt;&lt;span style="word-spacing: 0.08em; font-size: 0.75em; font-family: &amp;quot;ORFVKA+Arial Bold&amp;quot;; color: rgb(0, 0, 0); line-height: 1.11719em; letter-spacing: -0.01em;"&gt;Ecart d'acquisition résultant de l'acquisition de la société SPEES  &lt;/span&gt;&lt;/div&gt;&lt;/div&gt;&lt;div class="A4_01" style="left:5.912em;top:22.9486em;"&gt;&lt;div class="annul-style" style="left: 5.912em; top: 1072.95em; position: absolute; white-space: nowrap;"&gt;&lt;span style="word-spacing: 0.07em; font-size: 0.75em; font-family: &amp;quot;DQKCFK+Arial&amp;quot;; color: rgb(0, 0, 0); line-height: 1.11719em; letter-spacing: -0.01em;"&gt;Cette entité a été acquise au cours de l'exercice 2023. Conformément à la norme IFRS 3, l'évaluation à leur juste  &lt;/span&gt;&lt;/div&gt;&lt;/div&gt;&lt;div class="A4_01" style="left:5.912em;top:23.9786em;"&gt;&lt;div class="annul-style" style="left: 5.912em; top: 1073.98em; position: absolute; white-space: nowrap;"&gt;&lt;span style="word-spacing: 0.2em; font-size: 0.75em; font-family: &amp;quot;THAUMK+Arial&amp;quot;; color: rgb(0, 0, 0); line-height: 1.11719em; letter-spacing: -0.01em;"&gt;valeur des actifs acquis et des passifs assumés de la société a conduit à comptabiliser un écart de première  &lt;/span&gt;&lt;/div&gt;&lt;/div&gt;&lt;div class="A4_01" style="left:5.912em;top:25.0186em;"&gt;&lt;div class="annul-style" style="left: 5.912em; top: 1075.02em; position: absolute; white-space: nowrap;"&gt;&lt;span style="word-spacing: 0.08em; font-size: 0.75em; font-family: &amp;quot;DQKCFK+Arial&amp;quot;; color: rgb(0, 0, 0); line-height: 1.11719em; letter-spacing: -0.01em;"&gt;consolidation de 1607 K€.  &lt;/span&gt;&lt;/div&gt;&lt;/div&gt;&lt;div class="A4_01" style="left:5.912em;top:27.0885em;"&gt;&lt;div class="annul-style" style="left: 5.912em; top: 1077.09em;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style="left:5.912em;top:28.1186em;"&gt;&lt;div class="annul-style" style="left: 5.912em; top: 1078.12em; position: absolute; white-space: nowrap;"&gt;&lt;span style="word-spacing: 0.04em; font-size: 0.75em; font-family: &amp;quot;THAUMK+Arial&amp;quot;; color: rgb(0, 0, 0); line-height: 1.11719em;"&gt;centrale de&lt;/span&gt;&lt;/div&gt;&lt;/div&gt;&lt;div class="A4_01" style="left:10.1433em;top:28.1186em;"&gt;&lt;div class="annul-style" style="left: 10.1433em; top: 1078.12em; position: absolute; white-space: nowrap;"&gt;&lt;span style="word-spacing: 0.1em; font-size: 0.75em; font-family: &amp;quot;DQKCFK+Arial&amp;quot;; color: rgb(0, 0, 0); line-height: 1.11719em; letter-spacing: -0.01em;"&gt;à travers un écart d'évaluation de &lt;/span&gt;&lt;span style="word-spacing: 0.07em; font-size: 0.75em; font-family: &amp;quot;THAUMK+Arial&amp;quot;; color: rgb(0, 0, 0); line-height: 1.11719em; letter-spacing: -0.01em;"&gt;767 &lt;/span&gt;&lt;span style="word-spacing: 0.1em; font-size: 0.75em; font-family: &amp;quot;DQKCFK+Arial&amp;quot;; color: rgb(0, 0, 0); line-height: 1.11719em; letter-spacing: -0.01em;"&gt;K€. Un écart d'acquisition résiduel de 907 K€ est apparu. Cet  &lt;/span&gt;&lt;/div&gt;&lt;/div&gt;&lt;div class="A4_01" style="left:5.912em;top:29.1585em;"&gt;&lt;div class="annul-style" style="left: 5.912em; top: 1079.16em; position: absolute; white-space: nowrap;"&gt;&lt;span style="word-spacing: 0.07em; font-size: 0.75em; font-family: &amp;quot;DQKCFK+Arial&amp;quot;; color: rgb(0, 0, 0); line-height: 1.11719em; letter-spacing: -0.01em;"&gt;écart d'acquisition a été affecté à l'UGT Energie.  &lt;/span&gt;&lt;/div&gt;&lt;/div&gt;&lt;/div&gt;&lt;/div&gt;&lt;/div&gt;&lt;/div&gt;&lt;/div&gt;&lt;div&gt;&lt;div&gt;&lt;div class="A4_01" style="left:4.852em;top:6.066em;"&gt;&lt;div class="annul-style" style="left: 4.852em; top: 1896.07em; position: absolute; white-space: nowrap;"&gt;&lt;span style="word-spacing: -0.01em; font-size: 0.75em; font-family: &amp;quot;DIBNRM+Arial Bold&amp;quot;; color: rgb(0, 0, 0); line-height: 1.11719em; letter-spacing: 0em;"&gt;Note 13.&lt;span style="letter-spacing: 0.01em;"&gt; &lt;/span&gt;&lt;/span&gt;&lt;span style="word-spacing: 0em; letter-spacing: 0em; font-size: 0.75em; font-family: &amp;quot;ORFVKA+Arial Bold&amp;quot;; color: rgb(0, 0, 0); line-height: 1.11719em;"&gt;Ecart d'acquisition  &lt;/span&gt;&lt;/div&gt;&lt;/div&gt;&lt;div class="A4_01" style="left:5.912em;top:8.136em;"&gt;&lt;div class="annul-style" style="left: 5.912em; top: 1898.14em; position: absolute; white-space: nowrap;"&gt;&lt;span style="word-spacing: 0em; font-size: 0.75em; font-family: &amp;quot;DQKCFK+Arial&amp;quot;; color: rgb(0, 0, 0); line-height: 1.11719em; letter-spacing: 0em;"&gt;L'écart d'acquisition se détaille comme suit&lt;span style="letter-spacing: 0.01em;"&gt; &lt;/span&gt;&lt;/span&gt;&lt;span style="word-spacing: 0em; letter-spacing: 0em; font-size: 0.75em; font-family: &amp;quot;THAUMK+Arial&amp;quot;; color: rgb(0, 0, 0); line-height: 1.11719em;"&gt;:  &lt;/span&gt;&lt;/div&gt;&lt;/div&gt;&lt;div class="A4_01 A4_157" style="left:34.4767em;top:9.4914em;"&gt;&lt;div class="annul-style" style="left: 34.4767em; top: 1899.49em; position: absolute; white-space: nowrap; transform: scale(1, 0.998315); transform-origin: left top;"&gt;&lt;span style="font-size: 0.57em; font-family: &amp;quot;DIBNRM+Arial Bold&amp;quot;; color: rgb(0, 0, 0); line-height: 1.13695em; letter-spacing: -0.03em;"&gt;31/12/2022  &lt;/span&gt;&lt;/div&gt;&lt;/div&gt;&lt;div class="A4_01 A4_157" style="left:12.3754em;top:9.8597em;"&gt;&lt;div class="annul-style" style="left: 12.3754em; top: 1899.86em; position: absolute; white-space: nowrap; transform: scale(1, 0.998315); transform-origin: left top;"&gt;&lt;span style="word-spacing: 0.02em; font-size: 0.57em; font-family: &amp;quot;RBMPBG+Arial Italic&amp;quot;; color: rgb(0, 0, 0); line-height: 1.13695em; letter-spacing: -0.01em;"&gt;(En milliers d'euro&lt;span style="letter-spacing: -0.02em;"&gt;s)  &lt;/span&gt;&lt;/span&gt;&lt;/div&gt;&lt;/div&gt;&lt;div class="A4_01 A4_157" style="left:30.7256em;top:9.8598em;"&gt;&lt;div class="annul-style" style="left: 30.7256em; top: 1899.86em; position: absolute; white-space: nowrap; transform: scale(1, 0.998315); transform-origin: left top;"&gt;&lt;span style="font-size: 0.57em; font-family: &amp;quot;DIBNRM+Arial Bold&amp;quot;; color: rgb(0, 0, 0); line-height: 1.13695em; letter-spacing: -0.03em;"&gt;31/12/2023  &lt;/span&gt;&lt;/div&gt;&lt;/div&gt;&lt;div class="A4_01 A4_157" style="left:34.9109em;top:10.227em;"&gt;&lt;div class="annul-style" style="left: 34.9109em; top: 1900.23em; position: absolute; white-space: nowrap; transform: scale(1, 0.998315); transform-origin: left top;"&gt;&lt;span style="font-size: 0.57em; font-family: &amp;quot;DIBNRM+Arial Bold&amp;quot;; color: rgb(0, 0, 0); line-height: 1.13695em; letter-spacing: -0.02em;"&gt;Retraité*  &lt;/span&gt;&lt;/div&gt;&lt;/div&gt;&lt;div class="A4_01 A4_157" style="left:12.3754em;top:11.4333em;"&gt;&lt;div class="annul-style" style="left: 1</t>
        </is>
      </c>
      <c r="J322" t="inlineStr">
        <is>
          <t>n/a</t>
        </is>
      </c>
      <c r="K322" t="inlineStr">
        <is>
          <t>n/a</t>
        </is>
      </c>
      <c r="L322" t="n">
        <v>63962</v>
      </c>
      <c r="M322" t="inlineStr">
        <is>
          <t>n/a</t>
        </is>
      </c>
      <c r="N322" t="inlineStr">
        <is>
          <t>969500MHIJSVB68OTX46</t>
        </is>
      </c>
      <c r="O322" t="inlineStr">
        <is>
          <t>2023-01-01</t>
        </is>
      </c>
      <c r="P322" t="inlineStr">
        <is>
          <t>2023-12-31</t>
        </is>
      </c>
      <c r="Q322" t="inlineStr">
        <is>
          <t>n/a</t>
        </is>
      </c>
    </row>
    <row r="323">
      <c r="A323" t="inlineStr">
        <is>
          <t>fact_32455_add_hierarchy</t>
        </is>
      </c>
      <c r="B323" t="inlineStr">
        <is>
          <t>ifrs-full:DescriptionOfAccountingPolicyForIntangibleAssetsAndGoodwillExplanatory</t>
        </is>
      </c>
      <c r="C323" t="inlineStr">
        <is>
          <t>ifrs-full</t>
        </is>
      </c>
      <c r="F323" t="inlineStr">
        <is>
          <t>non</t>
        </is>
      </c>
      <c r="G323" t="inlineStr">
        <is>
          <t>[000000] Tags that must be applied if corresponding information is present in a report, 
[000000] Tags that must be applied if corresponding information is present in a report</t>
        </is>
      </c>
      <c r="H323" t="inlineStr">
        <is>
          <t>dtr-types:textBlockItemType</t>
        </is>
      </c>
      <c r="I323" t="inlineStr">
        <is>
          <t>&lt;div&gt;&lt;div&gt;&lt;div&gt;&lt;div class="A4_01" style="left:5.912em;top:10.8961em;"&gt;&lt;div class="annul-style" style="left: 5.912em; top: 990.896em; position: absolute; white-space: nowrap;"&gt;&lt;span style="font-size: 0.75em; font-family: &amp;quot;DIBNRM+Arial Bold&amp;quot;; color: rgb(0, 0, 0); line-height: 1.11719em;"&gt;20.  &lt;/span&gt;&lt;/div&gt;&lt;/div&gt;&lt;div class="A4_01" style="left:8.9117em;top:10.8961em;"&gt;&lt;div class="annul-style" style="left: 8.9117em; top: 990.896em; position: absolute; white-space: nowrap;"&gt;&lt;span style="word-spacing: 0em; font-size: 0.75em; font-family: &amp;quot;ORFVKA+Arial Bold&amp;quot;; color: rgb(0, 0, 0); line-height: 1.11719em;"&gt;Ecart d'acquisition  &lt;/span&gt;&lt;/div&gt;&lt;/div&gt;&lt;div class="A4_01" style="left:7.412em;top:12.581em;"&gt;&lt;div class="annul-style" style="left: 7.412em; top: 992.581em; position: absolute; white-space: nowrap;"&gt;&lt;span style="font-size: 0.75em; font-family: &amp;quot;NMGRST+Symbol&amp;quot;, &amp;quot;Times New Roman&amp;quot;; color: rgb(0, 0, 0); line-height: 1.2251em;"&gt;•&lt;/span&gt;&lt;/div&gt;&lt;/div&gt;&lt;div class="A4_01" style="left:8.9117em;top:12.6561em;"&gt;&lt;div class="annul-style" style="left: 8.9117em; top: 992.656em; position: absolute; white-space: nowrap;"&gt;&lt;span style="word-spacing: 0.07em; font-size: 0.75em; font-family: &amp;quot;ORFVKA+Arial Bold&amp;quot;; color: rgb(0, 0, 0); line-height: 1.11719em; letter-spacing: -0.01em;"&gt;Évaluation et perte de valeur des écarts d'acquisition  &lt;/span&gt;&lt;/div&gt;&lt;/div&gt;&lt;div class="A4_01" style="left:5.912em;top:14.5261em;"&gt;&lt;div class="annul-style" style="left: 5.912em; top: 994.526em; position: absolute; white-space: nowrap;"&gt;&lt;span style="word-spacing: 0.05em; font-size: 0.75em; font-family: &amp;quot;DQKCFK+Arial&amp;quot;; color: rgb(0, 0, 0); line-height: 1.11719em; letter-spacing: -0.01em;"&gt;L'écart d'acquisition est enregistré au coût diminué des éventuelles pertes de valeur cumulées. Conformément à la  &lt;/span&gt;&lt;/div&gt;&lt;/div&gt;&lt;div class="A4_01" style="left:5.912em;top:15.5561em;"&gt;&lt;div class="annul-style" style="left: 5.912em; top: 995.556em; position: absolute; white-space: nowrap;"&gt;&lt;span style="word-spacing: 0em; font-size: 0.75em; font-family: &amp;quot;THAUMK+Arial&amp;quot;; color: rgb(0, 0, 0); line-height: 1.11719em; letter-spacing: 0em;"&gt;norme IAS&lt;span style="letter-spacing: 0.01em;"&gt; &lt;/span&gt;&lt;/span&gt;&lt;span style="word-spacing: 0.05em; font-size: 0.75em; font-family: &amp;quot;DQKCFK+Arial&amp;quot;; color: rgb(0, 0, 0); line-height: 1.11719em; letter-spacing: -0.01em;"&gt;36, le Groupe procède à des tests de dépréciation au minimum une fois par an ou dès l'apparition d'un  &lt;/span&gt;&lt;/div&gt;&lt;/div&gt;&lt;div class="A4_01" style="left:5.912em;top:16.596em;"&gt;&lt;div class="annul-style" style="left: 5.912em; top: 996.596em; position: absolute; white-space: nowrap;"&gt;&lt;span style="word-spacing: 0.05em; font-size: 0.75em; font-family: &amp;quot;THAUMK+Arial&amp;quot;; color: rgb(0, 0, 0); line-height: 1.11719em; letter-spacing: -0.01em;"&gt;indice de perte de valeur. Pour la réalisation de ce test, les immobilisations sont regroupées en unités génératrices  &lt;/span&gt;&lt;/div&gt;&lt;/div&gt;&lt;div class="A4_01" style="left:5.912em;top:17.626em;"&gt;&lt;div class="annul-style" style="left: 5.912em; top: 997.626em; position: absolute; white-space: nowrap;"&gt;&lt;span style="word-spacing: 0.1em; font-size: 0.75em; font-family: &amp;quot;THAUMK+Arial&amp;quot;; color: rgb(0, 0, 0); line-height: 1.11719em; letter-spacing: -0.01em;"&gt;de trésorerie (UGT).  &lt;/span&gt;&lt;/div&gt;&lt;/div&gt;&lt;div class="A4_01" style="left:5.912em;top:19.696em;"&gt;&lt;div class="annul-style" style="left: 5.912em; top: 999.696em; position: absolute; white-space: nowrap;"&gt;&lt;span style="word-spacing: 0.12em; font-size: 0.75em; font-family: &amp;quot;DQKCFK+Arial&amp;quot;; color: rgb(0, 0, 0); line-height: 1.11719em; letter-spacing: -0.01em;"&gt;Les UGT sont des ensembles homogènes d'actifs dont l'utilisation continue génère des entrées de trésorerie qui  &lt;/span&gt;&lt;/div&gt;&lt;/div&gt;&lt;div class="A4_01" style="left:5.912em;top:20.7386em;"&gt;&lt;div class="annul-style" style="left: 5.912em; top: 1000.74em; position: absolute; white-space: nowrap;"&gt;&lt;span style="word-spacing: -0.01em; font-size: 0.75em; font-family: &amp;quot;DQKCFK+Arial&amp;quot;; color: rgb(0, 0, 0); line-height: 1.11719em; letter-spacing: 0em;"&gt;sont largement indépendantes des entrées de trésorerie générées par les autres groupes d'act&lt;span style="letter-spacing: 0.01em;"&gt;ifs.  &lt;/span&gt;&lt;/span&gt;&lt;/div&gt;&lt;/div&gt;&lt;div class="A4_01" style="left:5.912em;top:22.8085em;"&gt;&lt;div class="annul-style" style="left: 5.912em; top: 1002.81em; position: absolute; white-space: nowrap;"&gt;&lt;span style="word-spacing: 0.18em; font-size: 0.75em; font-family: &amp;quot;DQKCFK+Arial&amp;quot;; color: rgb(0, 0, 0); line-height: 1.11719em; letter-spacing: -0.01em;"&gt;Si la valeur comptable d'un écart d'acquisition est supérieure à sa valeur recouvrable, une perte de valeur est  &lt;/span&gt;&lt;/div&gt;&lt;/div&gt;&lt;div class="A4_01" style="left:5.912em;top:23.8386em;"&gt;&lt;div class="annul-style" style="left: 5.912em; top: 1003.84em; position: absolute; white-space: nowrap;"&gt;&lt;span style="word-spacing: 0.09em; font-size: 0.75em; font-family: &amp;quot;DQKCFK+Arial&amp;quot;; color: rgb(0, 0, 0); line-height: 1.11719em; letter-spacing: -0.01em;"&gt;enregistrée en résultat. Les pertes de valeur relatives à des écarts d'acquisition ne peuvent pas faire l'objet d'une  &lt;/span&gt;&lt;/div&gt;&lt;/div&gt;&lt;div class="A4_01" style="left:5.912em;top:24.8786em;"&gt;&lt;div class="annul-style" style="left: 5.912em; top: 1004.88em; position: absolute; white-space: nowrap;"&gt;&lt;span style="font-size: 0.75em; font-family: &amp;quot;THAUMK+Arial&amp;quot;; color: rgb(0, 0, 0); line-height: 1.11719em;"&gt;reprise.  &lt;/span&gt;&lt;/div&gt;&lt;/div&gt;&lt;div class="A4_01" style="left:7.412em;top:26.7235em;"&gt;&lt;div class="annul-style" style="left: 7.412em; top: 1006.72em; position: absolute; white-space: nowrap;"&gt;&lt;span style="font-size: 0.75em; font-family: &amp;quot;NMGRST+Symbol&amp;quot;, &amp;quot;Times New Roman&amp;quot;; color: rgb(0, 0, 0); line-height: 1.2251em;"&gt;•&lt;/span&gt;&lt;/div&gt;&lt;/div&gt;&lt;div class="A4_01" style="left:8.9117em;top:26.7986em;"&gt;&lt;div class="annul-style" style="left: 8.9117em; top: 1006.8em; position: absolute; white-space: nowrap;"&gt;&lt;span style="word-spacing: 0.07em; font-size: 0.75em; font-family: &amp;quot;ORFVKA+Arial Bold&amp;quot;; color: rgb(0, 0, 0); line-height: 1.11719em; letter-spacing: -0.01em;"&gt;Ecart d'acquisition résultant de l'acquisition des sociétés B PROMOTION et VOLUME B  &lt;/span&gt;&lt;/div&gt;&lt;/div&gt;&lt;div class="A4_01" style="left:5.912em;top:28.6585em;"&gt;&lt;div class="annul-style" style="left: 5.912em; top: 1008.66em; position: absolute; white-space: nowrap;"&gt;&lt;span style="word-spacing: 0.1em; font-size: 0.75em; font-family: &amp;quot;THAUMK+Arial&amp;quot;; color: rgb(0, 0, 0); line-height: 1.11719em; letter-spacing: -0.01em;"&gt;La société ARTEA avait acquis en avril 2014 les titres de deux sociétés anciennement détenues par le Président  &lt;/span&gt;&lt;/div&gt;&lt;/div&gt;&lt;div class="A4_01" style="left:5.912em;top:29.6986em;"&gt;&lt;div class="annul-style" style="left: 5.912em; top: 1009.7em; position: absolute; white-space: nowrap;"&gt;&lt;span style="word-spacing: 0em; font-size: 0.75em; font-family: &amp;quot;THAUMK+Arial&amp;quot;; color: rgb(0, 0, 0); line-height: 1.11719em;"&gt;du groupe :  &lt;/span&gt;&lt;/div&gt;&lt;/div&gt;&lt;div class="A4_01" style="left:7.412em;top:31.5685em;"&gt;&lt;div class="annul-style" style="left: 7.412em; top: 1011.57em; position: absolute; white-space: nowrap;"&gt;&lt;span style="font-size: 0.75em; font-family: &amp;quot;THAUMK+Arial&amp;quot;; color: rgb(0, 0, 0); line-height: 1.11719em;"&gt;-&lt;/span&gt;&lt;/div&gt;&lt;/div&gt;&lt;div class="A4_01" style="left:8.9117em;top:31.5685em;"&gt;&lt;div class="annul-style" style="left: 8.9117em; top: 1011.57em; position: absolute; white-space: nowrap;"&gt;&lt;span style="word-spacing: 0.08em; font-size: 0.75em; font-family: &amp;quot;THAUMK+Arial&amp;quot;; color: rgb(0, 0, 0); line-height: 1.11719em; letter-spacing: -0.01em;"&gt;B PROMOTION (depuis renommée ARTEPROM), spécialisée dans la promotion immobilière ;  &lt;/span&gt;&lt;/div&gt;&lt;/div&gt;&lt;div class="A4_01" style="left:7.412em;top:32.5986em;"&gt;&lt;div class="annul-style" style="left: 7.412em; top: 1012.6em; position: absolute; white-space: nowrap;"&gt;&lt;span style="font-size: 0.75em; font-family: &amp;quot;THAUMK+Arial&amp;quot;; color: rgb(0, 0, 0); line-height: 1.11719em;"&gt;-&lt;/span&gt;&lt;/div&gt;&lt;/div&gt;&lt;div class="A4_01" style="left:8.9117em;top:32.5986em;"&gt;&lt;div class="annul-style" style="left: 8.9117em; top: 1012.6em; position: absolute; white-space: nowrap;"&gt;&lt;span style="word-spacing: 0.07em; font-size: 0.75em; font-family: &amp;quot;DQKCFK+Arial&amp;quot;; color: rgb(0, 0, 0); line-height: 1.11719em; letter-spacing: -0.01em;"&gt;VOLUME B, qui est un cabinet d'architecture spécialisé dans l'aménagement des espaces de travail ;  &lt;/span&gt;&lt;/div&gt;&lt;/div&gt;&lt;div class="A4_01" style="left:5.912em;top:34.4685em;"&gt;&lt;div class="annul-style" style="left: 5.912em; top: 1014.47em; position: absolute; white-space: nowrap;"&gt;&lt;span style="word-spacing: 0.1em; font-size: 0.75em; font-family: &amp;quot;DQKCFK+Arial&amp;quot;; color: rgb(0, 0, 0); line-height: 1.11719em; letter-spacing: -0.01em;"&gt;Le prix d'acquisition de ces titres avait fait l'objet d'une affectation partielle à divers éléments d'actifs, sur la base  &lt;/span&gt;&lt;/div&gt;&lt;/div&gt;&lt;div class="A4_01" style="left:5.912em;top:35.5102em;"&gt;&lt;div class="annul-style" style="left: 5.912em; top: 1015.51em; position: absolute; white-space: nowrap;"&gt;&lt;span style="word-spacing: 0.35em; font-size: 0.75em; font-family: &amp;quot;DQKCFK+Arial&amp;quot;; color: rgb(0, 0, 0); line-height: 1.11719em; letter-spacing: -0.01em;"&gt;des travaux d'un cabinet indépendant. Outre la marge future attendue sur les projets VEFA en cours de  &lt;/span&gt;&lt;/div&gt;&lt;/div&gt;&lt;div class="A4_01" style="left:5.912em;top:36.5402em;"&gt;&lt;div class="annul-style" style="left: 5.912em; top: 1016.54em; position: absolute; white-space: nowrap;"&gt;&lt;span style="word-spacing: 0.09em; font-size: 0.75em; font-family: &amp;quot;DQKCFK+Arial&amp;quot;; color: rgb(0, 0, 0); line-height: 1.11719em;"&gt;développement à la date de l'opération (5,6 M€ après impôt) et la juste&lt;/span&gt;&lt;span style="word-spacing: 0.15em; font-size: 0.75em; font-family: &amp;quot;THAUMK+Arial&amp;quot;; color: rgb(0, 0, 0); line-height: 1.11719em; letter-spacing: -0.01em;"&gt;-valeur des titres ARTEA détenus par B  &lt;/span&gt;&lt;/div&gt;&lt;/div&gt;&lt;div class="A4_01" style="left:5.912em;top:37.5802em;"&gt;&lt;div class="annul-style" style="left: 5.912em; top: 1017.58em; position: absolute; white-space: nowrap;"&gt;&lt;span style="word-spacing: 0.06em; font-size: 0.75em; font-family: &amp;quot;DQKCFK+Arial&amp;quot;; color: rgb(0, 0, 0); line-height: 1.11719em; letter-spacing: -0.01em;"&gt;PROMOTION, un goodwill résiduel est apparu pour 18,5 M€, et fait l'objet d'un test annuel de dépréciation.  &lt;/span&gt;&lt;/div&gt;&lt;/div&gt;&lt;div class="A4_01" style="left:5.912em;top:39.6502em;"&gt;&lt;div class="annul-style" style="left: 5.912em; top: 1019.65em; position: absolute; white-space: nowrap;"&gt;&lt;span style="word-spacing: 0.04em; font-size: 0.75em; font-family: &amp;quot;DQKCFK+Arial&amp;quot;; color: rgb(0, 0, 0); line-height: 1.11719em; letter-spacing: -0.01em;"&gt;L'UGT Promotion sur laquelle l'écart d'acquisition a été affecté fait l'objet d'un test de dépréciation par comparaison  &lt;/span&gt;&lt;/div&gt;&lt;/div&gt;&lt;div class="A4_01" style="left:5.912em;top:40.6802em;"&gt;&lt;div class="annul-style" style="left: 5.912em; top: 1020.68em; position: absolute; white-space: nowrap;"&gt;&lt;span style="word-spacing: 0.27em; font-size: 0.75em; font-family: &amp;quot;DQKCFK+Arial&amp;quot;; color: rgb(0, 0, 0); line-height: 1.11719em; letter-spacing: -0.01em;"&gt;entre la valeur de l'actif net de l'UGT (basée sur les informations sectorielles présentées dans la Note 4 «  &lt;/span&gt;&lt;/div&gt;&lt;/div&gt;&lt;div class="A4_01" style="left:5.912em;top:41.7102em;"&gt;&lt;div class="annul-style" style="left: 5.912em; top: 1021.71em; position: absolute; white-space: nowrap;"&gt;&lt;span style="word-spacing: 0.06em; font-size: 0.75em; font-family: &amp;quot;THAUMK+Arial&amp;quot;; color: rgb(0, 0, 0); line-height: 1.11719em;"&gt;Information sectorielle ») &lt;/span&gt;&lt;span style="word-spacing: 0.14em; font-size: 0.75em; font-family: &amp;quot;DQKCFK+Arial&amp;quot;; color: rgb(0, 0, 0); line-height: 1.11719em; letter-spacing: -0.01em;"&gt;et la valeur recouvrable de l'UGT qui est la valeur la plus élevée entre sa juste valeur  &lt;/span&gt;&lt;/div&gt;&lt;/div&gt;&lt;div class="A4_01" style="left:5.912em;top:42.7502em;"&gt;&lt;div class="annul-style" style="left: 5.912em; top: 1022.75em; position: absolute; white-space: nowrap;"&gt;&lt;span style="word-spacing: 0em; font-size: 0.75em; font-family: &amp;quot;THAUMK+Arial&amp;quot;; color: rgb(0, 0, 0); line-height: 1.11719em;"&gt;diminuée des coûts de vente et sa valeur d'utilité.  &lt;/span&gt;&lt;/div&gt;&lt;/div&gt;&lt;div class="A4_01" style="left:5.912em;top:44.8202em;"&gt;&lt;div class="annul-style" style="left: 5.912em; top: 1024.82em; position: absolute; white-space: nowrap;"&gt;&lt;span style="word-spacing: 0.26em; font-size: 0.75em; font-family: &amp;quot;DQKCFK+Arial&amp;quot;; color: rgb(0, 0, 0); line-height: 1.11719em; letter-spacing: -0.01em;"&gt;La valeur recouvrable correspond à la valeur d'utilité, calculée en utilisant la méthode des flux de trésorerie  &lt;/span&gt;&lt;/div&gt;&lt;/div&gt;&lt;div class="A4_01" style="left:5.912em;top:45.8502em;"&gt;&lt;div class="annul-style" style="left: 5.912em; top: 1025.85em; position: absolute; white-space: nowrap;"&gt;&lt;span style="word-spacing: -0.01em; font-size: 0.75em; font-family: &amp;quot;THAUMK+Arial&amp;quot;; color: rgb(0, 0, 0); line-height: 1.11719em; letter-spacing: 0em;"&gt;actualisés (Discounted Cash-Flows), sur la base du Business Plan à trois&lt;span style="letter-spacing: 0.01em;"&gt; ans.  &lt;/span&gt;&lt;/span&gt;&lt;/div&gt;&lt;/div&gt;&lt;div class="A4_01" style="left:7.412em;top:48.0151em;"&gt;&lt;div class="annul-style" style="left: 7.412em; top: 1028.02em; position: absolute; white-space: nowrap;"&gt;&lt;span style="font-size: 0.75em; font-family: &amp;quot;NMGRST+Symbol&amp;quot;, &amp;quot;Times New Roman&amp;quot;; color: rgb(0, 0, 0); line-height: 1.2251em;"&gt;•&lt;/span&gt;&lt;/div&gt;&lt;/div&gt;&lt;div class="A4_01" style="left:8.9117em;top:48.0902em;"&gt;&lt;div class="annul-style" style="left: 8.9117em; top: 1028.09em; position: absolute; white-space: nowrap;"&gt;&lt;span style="word-spacing: 0.08em; font-size: 0.75em; font-family: &amp;quot;ORFVKA+Arial Bold&amp;quot;; color: rgb(0, 0, 0); line-height: 1.11719em; letter-spacing: -0.01em;"&gt;Ecart d'acquisition résultant de l'acquisition de la société SAEM  &lt;/span&gt;&lt;/div&gt;&lt;/div&gt;&lt;div class="A4_01" style="left:5.912em;top:49.9627em;"&gt;&lt;div class="annul-style" style="left: 5.912em; top: 1029.96em; position: absolute; white-space: nowrap;"&gt;&lt;span style="word-spacing: -0.03em; font-size: 0.75em; font-family: &amp;quot;DQKCFK+Arial&amp;quot;; color: rgb(0, 0, 0); line-height: 1.11719em;"&gt;Le prix d'acquisition des titres de la société SA d'Electricité de Morez du Jura (&lt;/span&gt;&lt;span style="word-spacing: 0.03em; font-size: 0.75em; font-family: &amp;quot;THAUMK+Arial&amp;quot;; color: rgb(0, 0, 0); line-height: 1.11719em; letter-spacing: -0.01em;"&gt;barrage de Tancua), qui exploite une  &lt;/span&gt;&lt;/div&gt;&lt;/div&gt;&lt;div class="A4_01" style="left:5.912em;top:50.9927em;"&gt;&lt;div class="annul-style" style="left: 5.912em; top: 1030.99em; position: absolute; white-space: nowrap;"&gt;&lt;span style="word-spacing: 0.15em; font-size: 0.75em; font-family: &amp;quot;THAUMK+Arial&amp;quot;; color: rgb(0, 0, 0); line-height: 1.11719em;"&gt;centrale hydroélectrique dite Centrale de Tancua, avait &lt;/span&gt;&lt;span style="word-spacing: 0.22em; font-size: 0.75em; font-family: &amp;quot;DQKCFK+Arial&amp;quot;; color: rgb(0, 0, 0); line-height: 1.11719em; letter-spacing: -0.01em;"&gt;fait l'objet d'une affectation partielle à divers éléments  &lt;/span&gt;&lt;/div&gt;&lt;/div&gt;&lt;div class="A4_01" style="left:5.912em;top:52.0327em;"&gt;&lt;div class="annul-style" style="left: 5.912em; top: 1032.03em; position: absolute; white-space: nowrap;"&gt;&lt;span style="word-spacing: 0.07em; font-size: 0.75em; font-family: &amp;quot;DQKCFK+Arial&amp;quot;; color: rgb(0, 0, 0); line-height: 1.11719em; letter-spacing: -0.01em;"&gt;d'actifs, sur la base des travaux d'un cabinet indépendant.  &lt;/span&gt;&lt;/div&gt;&lt;/div&gt;&lt;div class="A4_01" style="left:5.912em;top:54.1027em;"&gt;&lt;div class="annul-style" style="left: 5.912em; top: 1034.1em; position: absolute; white-space: nowrap;"&gt;&lt;span style="word-spacing: 0.11em; font-size: 0.75em; font-family: &amp;quot;DQKCFK+Arial&amp;quot;; color: rgb(0, 0, 0); line-height: 1.11719em; letter-spacing: -0.01em;"&gt;Après l'affectation du prix d'acquisition à des frais d'acquisition à comptabiliser en charges pour 212 K€, un droit  &lt;/span&gt;&lt;/div&gt;&lt;/div&gt;&lt;div class="A4_01" style="left:5.912em;top:55.1327em;"&gt;&lt;div class="annul-style" style="left: 5.912em; top: 1035.13em; position: absolute; white-space: nowrap;"&gt;&lt;span style="word-spacing: 0.14em; font-size: 0.75em; font-family: &amp;quot;DQKCFK+Arial&amp;quot;; color: rgb(0, 0, 0); line-height: 1.11719em; letter-spacing: -0.01em;"&gt;d'eau pour 220 K€ et à l'infrastructure immobilière pour 1 107 K€, un écart d'acquisition résiduel de 848 K€ est  &lt;/span&gt;&lt;/div&gt;&lt;/div&gt;&lt;div class="A4_01" style="left:5.912em;top:56.1727em;"&gt;&lt;div class="annul-style" style="left: 5.912em; top: 1036.17em;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style="left:5.912em;top:58.2427em;"&gt;&lt;div class="annul-style" style="left: 5.912em; top: 1038.24em; position: absolute; white-space: nowrap;"&gt;&lt;span style="word-spacing: 0.11em; font-size: 0.75em; font-family: &amp;quot;DQKCFK+Arial&amp;quot;; color: rgb(0, 0, 0); line-height: 1.11719em; letter-spacing: -0.01em;"&gt;L'UGT Energie sur laquelle l'écart d'acquisition a été affecté fait l'objet d'un test de dépréciation par comparaison  &lt;/span&gt;&lt;/div&gt;&lt;/div&gt;&lt;div class="A4_01" style="left:5.912em;top:59.2727em;"&gt;&lt;div class="annul-style" style="left: 5.912em; top: 1039.27em; position: absolute; white-space: nowrap;"&gt;&lt;span style="word-spacing: 0.07em; font-size: 0.75em; font-family: &amp;quot;DQKCFK+Arial&amp;quot;; color: rgb(0, 0, 0); line-height: 1.11719em; letter-spacing: -0.01em;"&gt;entre la valeur de l'actif net de l'UGT Energie (basée sur les informations sectorielles présentées dans la Note 4 «  &lt;/span&gt;&lt;/div&gt;&lt;/div&gt;&lt;div class="A4_01" style="left:5.912em;top:60.3127em;"&gt;&lt;div class="annul-style" style="left: 5.912em; top: 1040.31em; position: absolute; white-space: nowrap;"&gt;&lt;span style="word-spacing: 0em; font-size: 0.75em; font-family: &amp;quot;THAUMK+Arial&amp;quot;; color: rgb(0, 0, 0); line-height: 1.11719em; letter-spacing: 0em;"&gt;Information sectorielle&lt;span style="letter-spacing: 0.01em;"&gt; &lt;/span&gt;&lt;/span&gt;&lt;span style="word-spacing: 0.05em; font-size: 0.75em; font-family: &amp;quot;DQKCFK+Arial&amp;quot;; color: rgb(0, 0, 0); line-height: 1.11719em; letter-spacing: -0.01em;"&gt;») et l'Actif Net Réévalué de cette UGT.  &lt;/span&gt;&lt;/div&gt;&lt;/div&gt;&lt;div class="A4_01" style="left:5.912em;top:62.3824em;"&gt;&lt;div class="annul-style" style="left: 5.912em; top: 1042.38em; position: absolute; white-space: nowrap;"&gt;&lt;span style="word-spacing: 0em; font-size: 0.75em; font-family: &amp;quot;THAUMK+Arial&amp;quot;; color: rgb(0, 0, 0); line-height: 1.11719em;"&gt;Au 31 décembre 2023&lt;/span&gt;&lt;span style="word-spacing: 0.07em; font-size: 0.75em; font-family: &amp;quot;DQKCFK+Arial&amp;quot;; color: rgb(0, 0, 0); line-height: 1.11719em; letter-spacing: -0.01em;"&gt;, aucune dépréciation de l'écart d'acquisition affecté à l'UGT Energie n'a été constatée.  &lt;/span&gt;&lt;/div&gt;&lt;/div&gt;&lt;div class="A4_01" style="left:20.3142em;top:64.9354em;"&gt;&lt;div class="annul-style" style="left: 20.3142em; top: 1044.94em;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1.2207em;"&gt;22  &lt;/div&gt;&lt;/div&gt;&lt;/div&gt;&lt;/div&gt;&lt;/div&gt;&lt;/div&gt;&lt;div&gt;&lt;div&gt;&lt;div&gt;&lt;div class="A4_01" style="left:5.912em;top:2.8731em;"&gt;&lt;div class="annul-style" style="left: 5.912em; top: 1052.87em;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1052.87em;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1055.83em;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1055.9em; position: absolute; white-space: nowrap;"&gt;&lt;span style="word-spacing: 0em; font-size: 0.75em; font-family: &amp;quot;ORFVKA+Arial Bold&amp;quot;; color: rgb(0, 0, 0); line-height: 1.11719em;"&gt;Ecart d'acquisition résultant de l'acquisition des sociétés SH CHAVORT et AQUABELLA  &lt;/span&gt;&lt;/div&gt;&lt;/div&gt;&lt;div class="A4_01" style="left:5.912em;top:7.776em;"&gt;&lt;div class="annul-style" style="left: 5.912em; top: 1057.78em; position: absolute; white-space: nowrap;"&gt;&lt;span style="word-spacing: 0.11em; font-size: 0.75em; font-family: &amp;quot;DQKCFK+Arial&amp;quot;; color: rgb(0, 0, 0); line-height: 1.11719em; letter-spacing: -0.01em;"&gt;Ces deux entités ont été acquises au cours de l'exercice 2022. Conformément à la norme IFRS 3, l'évaluation à  &lt;/span&gt;&lt;/div&gt;&lt;/div&gt;&lt;div class="A4_01" style="left:5.912em;top:8.806em;"&gt;&lt;div class="annul-style" style="left: 5.912em; top: 1058.81em; position: absolute; white-space: nowrap;"&gt;&lt;span style="word-spacing: 0.14em; font-size: 0.75em; font-family: &amp;quot;THAUMK+Arial&amp;quot;; color: rgb(0, 0, 0); line-height: 1.11719em; letter-spacing: -0.01em;"&gt;leur juste valeur des actifs acquis et des passifs assumés de la société a conduit à comptabiliser un badwill de  &lt;/span&gt;&lt;/div&gt;&lt;/div&gt;&lt;div class="A4_01" style="left:5.912em;top:9.846em;"&gt;&lt;div class="annul-style" style="left: 5.912em; top: 1059.85em; position: absolute; white-space: nowrap;"&gt;&lt;span style="word-spacing: 0em; font-size: 0.75em; font-family: &amp;quot;DQKCFK+Arial&amp;quot;; color: rgb(0, 0, 0); line-height: 1.11719em; letter-spacing: 0em;"&gt;(681) K€ pour Chavort et un écart d'acquisition de 3 235 K€ pour Aquabell&lt;span style="letter-spacing: 0.01em;"&gt;a.  &lt;/span&gt;&lt;/span&gt;&lt;/div&gt;&lt;/div&gt;&lt;div class="A4_01" style="left:5.912em;top:11.9161em;"&gt;&lt;div class="annul-style" style="left: 5.912em; top: 1061.92em;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style="left:5.912em;top:12.946em;"&gt;&lt;div class="annul-style" style="left: 5.912em; top: 1062.95em; position: absolute; white-space: nowrap;"&gt;&lt;span style="word-spacing: 0.09em; font-size: 0.75em; font-family: &amp;quot;DQKCFK+Arial&amp;quot;; color: rgb(0, 0, 0); line-height: 1.11719em; letter-spacing: -0.01em;"&gt;centrale de Chavort à travers un écart d'évaluation de 2 871 K€. L'écart d'acquisition résiduel &lt;/span&gt;&lt;span style="word-spacing: 0.03em; letter-spacing: -0.01em; font-size: 0.75em; font-family: &amp;quot;THAUMK+Arial&amp;quot;; color: rgb(0, 0, 0); line-height: 1.11719em;"&gt;négatif &lt;/span&gt;&lt;span style="word-spacing: 0.07em; font-size: 0.75em; font-family: &amp;quot;DQKCFK+Arial&amp;quot;; color: rgb(0, 0, 0); line-height: 1.11719em; letter-spacing: -0.01em;"&gt;de (681) K€  &lt;/span&gt;&lt;/div&gt;&lt;/div&gt;&lt;div class="A4_01" style="left:5.912em;top:13.986em;"&gt;&lt;div class="annul-style" style="left: 5.912em; top: 1063.99em; position: absolute; white-space: nowrap;"&gt;&lt;span style="word-spacing: -0.01em; font-size: 0.75em; font-family: &amp;quot;THAUMK+Arial&amp;quot;; color: rgb(0, 0, 0); line-height: 1.11719em; letter-spacing: 0em;"&gt;a été comptabilisé en badwill, en correction du résultat 2&lt;span style="letter-spacing: 0.01em;"&gt;022.  &lt;/span&gt;&lt;/span&gt;&lt;/div&gt;&lt;/div&gt;&lt;div class="A4_01" style="left:5.912em;top:16.0561em;"&gt;&lt;div class="annul-style" style="left: 5.912em; top: 1066.06em;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style="left:5.912em;top:17.086em;"&gt;&lt;div class="annul-style" style="left: 5.912em; top: 1067.09em; position: absolute; white-space: nowrap;"&gt;&lt;span style="word-spacing: 0.03em; font-size: 0.75em; font-family: &amp;quot;DQKCFK+Arial&amp;quot;; color: rgb(0, 0, 0); line-height: 1.11719em; letter-spacing: -0.01em;"&gt;centrale de AQUABELLA à travers un écart d'évaluation de 690 K€. Un écart d'acquisition résiduel de 3 235 K€ est  &lt;/span&gt;&lt;/div&gt;&lt;/div&gt;&lt;div class="A4_01" style="left:5.912em;top:18.126em;"&gt;&lt;div class="annul-style" style="left: 5.912em; top: 1068.13em;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style="left:7.412em;top:21.0035em;"&gt;&lt;div class="annul-style" style="left: 7.412em; top: 1071em; position: absolute; white-space: nowrap;"&gt;&lt;span style="font-size: 0.75em; font-family: &amp;quot;NMGRST+Symbol&amp;quot;, &amp;quot;Times New Roman&amp;quot;; color: rgb(0, 0, 0); line-height: 1.2251em;"&gt;•&lt;/span&gt;&lt;/div&gt;&lt;/div&gt;&lt;div class="A4_01" style="left:8.9117em;top:21.0786em;"&gt;&lt;div class="annul-style" style="left: 8.9117em; top: 1071.08em; position: absolute; white-space: nowrap;"&gt;&lt;span style="word-spacing: 0.08em; font-size: 0.75em; font-family: &amp;quot;ORFVKA+Arial Bold&amp;quot;; color: rgb(0, 0, 0); line-height: 1.11719em; letter-spacing: -0.01em;"&gt;Ecart d'acquisition résultant de l'acquisition de la société SPEES  &lt;/span&gt;&lt;/div&gt;&lt;/div&gt;&lt;div class="A4_01" style="left:5.912em;top:22.9486em;"&gt;&lt;div class="annul-style" style="left: 5.912em; top: 1072.95em; position: absolute; white-space: nowrap;"&gt;&lt;span style="word-spacing: 0.07em; font-size: 0.75em; font-family: &amp;quot;DQKCFK+Arial&amp;quot;; color: rgb(0, 0, 0); line-height: 1.11719em; letter-spacing: -0.01em;"&gt;Cette entité a été acquise au cours de l'exercice 2023. Conformément à la norme IFRS 3, l'évaluation à leur juste  &lt;/span&gt;&lt;/div&gt;&lt;/div&gt;&lt;div class="A4_01" style="left:5.912em;top:23.9786em;"&gt;&lt;div class="annul-style" style="left: 5.912em; top: 1073.98em; position: absolute; white-space: nowrap;"&gt;&lt;span style="word-spacing: 0.2em; font-size: 0.75em; font-family: &amp;quot;THAUMK+Arial&amp;quot;; color: rgb(0, 0, 0); line-height: 1.11719em; letter-spacing: -0.01em;"&gt;valeur des actifs acquis et des passifs assumés de la société a conduit à comptabiliser un écart de première  &lt;/span&gt;&lt;/div&gt;&lt;/div&gt;&lt;div class="A4_01" style="left:5.912em;top:25.0186em;"&gt;&lt;div class="annul-style" style="left: 5.912em; top: 1075.02em; position: absolute; white-space: nowrap;"&gt;&lt;span style="word-spacing: 0.08em; font-size: 0.75em; font-family: &amp;quot;DQKCFK+Arial&amp;quot;; color: rgb(0, 0, 0); line-height: 1.11719em; letter-spacing: -0.01em;"&gt;consolidation de 1607 K€.  &lt;/span&gt;&lt;/div&gt;&lt;/div&gt;&lt;div class="A4_01" style="left:5.912em;top:27.0885em;"&gt;&lt;div class="annul-style" style="left: 5.912em; top: 1077.09em;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style="left:5.912em;top:28.1186em;"&gt;&lt;div class="annul-style" style="left: 5.912em; top: 1078.12em; position: absolute; white-space: nowrap;"&gt;&lt;span style="word-spacing: 0.04em; font-size: 0.75em; font-family: &amp;quot;THAUMK+Arial&amp;quot;; color: rgb(0, 0, 0); line-height: 1.11719em;"&gt;centrale de&lt;/span&gt;&lt;/div&gt;&lt;/div&gt;&lt;div class="A4_01" style="left:10.1433em;top:28.1186em;"&gt;&lt;div class="annul-style" style="left: 10.1433em; top: 1078.12em; position: absolute; white-space: nowrap;"&gt;&lt;span style="word-spacing: 0.1em; font-size: 0.75em; font-family: &amp;quot;DQKCFK+Arial&amp;quot;; color: rgb(0, 0, 0); line-height: 1.11719em; letter-spacing: -0.01em;"&gt;à travers un écart d'évaluation de &lt;/span&gt;&lt;span style="word-spacing: 0.07em; font-size: 0.75em; font-family: &amp;quot;THAUMK+Arial&amp;quot;; color: rgb(0, 0, 0); line-height: 1.11719em; letter-spacing: -0.01em;"&gt;767 &lt;/span&gt;&lt;span style="word-spacing: 0.1em; font-size: 0.75em; font-family: &amp;quot;DQKCFK+Arial&amp;quot;; color: rgb(0, 0, 0); line-height: 1.11719em; letter-spacing: -0.01em;"&gt;K€. Un écart d'acquisition résiduel de 907 K€ est apparu. Cet  &lt;/span&gt;&lt;/div&gt;&lt;/div&gt;&lt;div class="A4_01" style="left:5.912em;top:29.1585em;"&gt;&lt;div class="annul-style" style="left: 5.912em; top: 1079.16em; position: absolute; white-space: nowrap;"&gt;&lt;span style="word-spacing: 0.07em; font-size: 0.75em; font-family: &amp;quot;DQKCFK+Arial&amp;quot;; color: rgb(0, 0, 0); line-height: 1.11719em; letter-spacing: -0.01em;"&gt;écart d'acquisition a été affecté à l'UGT Energie.  &lt;/span&gt;&lt;/div&gt;&lt;/div&gt;&lt;/div&gt;&lt;/div&gt;&lt;/div&gt;</t>
        </is>
      </c>
      <c r="J323" t="inlineStr">
        <is>
          <t>n/a</t>
        </is>
      </c>
      <c r="K323" t="inlineStr">
        <is>
          <t>n/a</t>
        </is>
      </c>
      <c r="L323" t="n">
        <v>29724</v>
      </c>
      <c r="M323" t="inlineStr">
        <is>
          <t>n/a</t>
        </is>
      </c>
      <c r="N323" t="inlineStr">
        <is>
          <t>969500MHIJSVB68OTX46</t>
        </is>
      </c>
      <c r="O323" t="inlineStr">
        <is>
          <t>2023-01-01</t>
        </is>
      </c>
      <c r="P323" t="inlineStr">
        <is>
          <t>2023-12-31</t>
        </is>
      </c>
      <c r="Q323" t="inlineStr">
        <is>
          <t>n/a</t>
        </is>
      </c>
    </row>
    <row r="324">
      <c r="A324" t="inlineStr">
        <is>
          <t>fact_32454_add_hierarchy</t>
        </is>
      </c>
      <c r="B324" t="inlineStr">
        <is>
          <t>ifrs-full:DisclosureOfGoodwillExplanatory</t>
        </is>
      </c>
      <c r="C324" t="inlineStr">
        <is>
          <t>ifrs-full</t>
        </is>
      </c>
      <c r="F324" t="inlineStr">
        <is>
          <t>non</t>
        </is>
      </c>
      <c r="G324" t="inlineStr">
        <is>
          <t>[000000] Tags that must be applied if corresponding information is present in a report, 
[000000] Tags that must be applied if corresponding information is present in a report</t>
        </is>
      </c>
      <c r="H324" t="inlineStr">
        <is>
          <t>dtr-types:textBlockItemType</t>
        </is>
      </c>
      <c r="I324" t="inlineStr">
        <is>
          <t>&lt;div&gt;&lt;div&gt;&lt;div class="A4_01" style="left:5.912em;top:10.8961em;"&gt;&lt;div class="annul-style" style="left: 5.912em; top: 990.896em; position: absolute; white-space: nowrap;"&gt;&lt;span style="font-size: 0.75em; font-family: &amp;quot;DIBNRM+Arial Bold&amp;quot;; color: rgb(0, 0, 0); line-height: 1.11719em;"&gt;20.  &lt;/span&gt;&lt;/div&gt;&lt;/div&gt;&lt;div class="A4_01" style="left:8.9117em;top:10.8961em;"&gt;&lt;div class="annul-style" style="left: 8.9117em; top: 990.896em; position: absolute; white-space: nowrap;"&gt;&lt;span style="word-spacing: 0em; font-size: 0.75em; font-family: &amp;quot;ORFVKA+Arial Bold&amp;quot;; color: rgb(0, 0, 0); line-height: 1.11719em;"&gt;Ecart d'acquisition  &lt;/span&gt;&lt;/div&gt;&lt;/div&gt;&lt;div class="A4_01" style="left:7.412em;top:12.581em;"&gt;&lt;div class="annul-style" style="left: 7.412em; top: 992.581em; position: absolute; white-space: nowrap;"&gt;&lt;span style="font-size: 0.75em; font-family: &amp;quot;NMGRST+Symbol&amp;quot;, &amp;quot;Times New Roman&amp;quot;; color: rgb(0, 0, 0); line-height: 1.2251em;"&gt;•&lt;/span&gt;&lt;/div&gt;&lt;/div&gt;&lt;div class="A4_01" style="left:8.9117em;top:12.6561em;"&gt;&lt;div class="annul-style" style="left: 8.9117em; top: 992.656em; position: absolute; white-space: nowrap;"&gt;&lt;span style="word-spacing: 0.07em; font-size: 0.75em; font-family: &amp;quot;ORFVKA+Arial Bold&amp;quot;; color: rgb(0, 0, 0); line-height: 1.11719em; letter-spacing: -0.01em;"&gt;Évaluation et perte de valeur des écarts d'acquisition  &lt;/span&gt;&lt;/div&gt;&lt;/div&gt;&lt;div class="A4_01" style="left:5.912em;top:14.5261em;"&gt;&lt;div class="annul-style" style="left: 5.912em; top: 994.526em; position: absolute; white-space: nowrap;"&gt;&lt;span style="word-spacing: 0.05em; font-size: 0.75em; font-family: &amp;quot;DQKCFK+Arial&amp;quot;; color: rgb(0, 0, 0); line-height: 1.11719em; letter-spacing: -0.01em;"&gt;L'écart d'acquisition est enregistré au coût diminué des éventuelles pertes de valeur cumulées. Conformément à la  &lt;/span&gt;&lt;/div&gt;&lt;/div&gt;&lt;div class="A4_01" style="left:5.912em;top:15.5561em;"&gt;&lt;div class="annul-style" style="left: 5.912em; top: 995.556em; position: absolute; white-space: nowrap;"&gt;&lt;span style="word-spacing: 0em; font-size: 0.75em; font-family: &amp;quot;THAUMK+Arial&amp;quot;; color: rgb(0, 0, 0); line-height: 1.11719em; letter-spacing: 0em;"&gt;norme IAS&lt;span style="letter-spacing: 0.01em;"&gt; &lt;/span&gt;&lt;/span&gt;&lt;span style="word-spacing: 0.05em; font-size: 0.75em; font-family: &amp;quot;DQKCFK+Arial&amp;quot;; color: rgb(0, 0, 0); line-height: 1.11719em; letter-spacing: -0.01em;"&gt;36, le Groupe procède à des tests de dépréciation au minimum une fois par an ou dès l'apparition d'un  &lt;/span&gt;&lt;/div&gt;&lt;/div&gt;&lt;div class="A4_01" style="left:5.912em;top:16.596em;"&gt;&lt;div class="annul-style" style="left: 5.912em; top: 996.596em; position: absolute; white-space: nowrap;"&gt;&lt;span style="word-spacing: 0.05em; font-size: 0.75em; font-family: &amp;quot;THAUMK+Arial&amp;quot;; color: rgb(0, 0, 0); line-height: 1.11719em; letter-spacing: -0.01em;"&gt;indice de perte de valeur. Pour la réalisation de ce test, les immobilisations sont regroupées en unités génératrices  &lt;/span&gt;&lt;/div&gt;&lt;/div&gt;&lt;div class="A4_01" style="left:5.912em;top:17.626em;"&gt;&lt;div class="annul-style" style="left: 5.912em; top: 997.626em; position: absolute; white-space: nowrap;"&gt;&lt;span style="word-spacing: 0.1em; font-size: 0.75em; font-family: &amp;quot;THAUMK+Arial&amp;quot;; color: rgb(0, 0, 0); line-height: 1.11719em; letter-spacing: -0.01em;"&gt;de trésorerie (UGT).  &lt;/span&gt;&lt;/div&gt;&lt;/div&gt;&lt;div class="A4_01" style="left:5.912em;top:19.696em;"&gt;&lt;div class="annul-style" style="left: 5.912em; top: 999.696em; position: absolute; white-space: nowrap;"&gt;&lt;span style="word-spacing: 0.12em; font-size: 0.75em; font-family: &amp;quot;DQKCFK+Arial&amp;quot;; color: rgb(0, 0, 0); line-height: 1.11719em; letter-spacing: -0.01em;"&gt;Les UGT sont des ensembles homogènes d'actifs dont l'utilisation continue génère des entrées de trésorerie qui  &lt;/span&gt;&lt;/div&gt;&lt;/div&gt;&lt;div class="A4_01" style="left:5.912em;top:20.7386em;"&gt;&lt;div class="annul-style" style="left: 5.912em; top: 1000.74em; position: absolute; white-space: nowrap;"&gt;&lt;span style="word-spacing: -0.01em; font-size: 0.75em; font-family: &amp;quot;DQKCFK+Arial&amp;quot;; color: rgb(0, 0, 0); line-height: 1.11719em; letter-spacing: 0em;"&gt;sont largement indépendantes des entrées de trésorerie générées par les autres groupes d'act&lt;span style="letter-spacing: 0.01em;"&gt;ifs.  &lt;/span&gt;&lt;/span&gt;&lt;/div&gt;&lt;/div&gt;&lt;div class="A4_01" style="left:5.912em;top:22.8085em;"&gt;&lt;div class="annul-style" style="left: 5.912em; top: 1002.81em; position: absolute; white-space: nowrap;"&gt;&lt;span style="word-spacing: 0.18em; font-size: 0.75em; font-family: &amp;quot;DQKCFK+Arial&amp;quot;; color: rgb(0, 0, 0); line-height: 1.11719em; letter-spacing: -0.01em;"&gt;Si la valeur comptable d'un écart d'acquisition est supérieure à sa valeur recouvrable, une perte de valeur est  &lt;/span&gt;&lt;/div&gt;&lt;/div&gt;&lt;div class="A4_01" style="left:5.912em;top:23.8386em;"&gt;&lt;div class="annul-style" style="left: 5.912em; top: 1003.84em; position: absolute; white-space: nowrap;"&gt;&lt;span style="word-spacing: 0.09em; font-size: 0.75em; font-family: &amp;quot;DQKCFK+Arial&amp;quot;; color: rgb(0, 0, 0); line-height: 1.11719em; letter-spacing: -0.01em;"&gt;enregistrée en résultat. Les pertes de valeur relatives à des écarts d'acquisition ne peuvent pas faire l'objet d'une  &lt;/span&gt;&lt;/div&gt;&lt;/div&gt;&lt;div class="A4_01" style="left:5.912em;top:24.8786em;"&gt;&lt;div class="annul-style" style="left: 5.912em; top: 1004.88em; position: absolute; white-space: nowrap;"&gt;&lt;span style="font-size: 0.75em; font-family: &amp;quot;THAUMK+Arial&amp;quot;; color: rgb(0, 0, 0); line-height: 1.11719em;"&gt;reprise.  &lt;/span&gt;&lt;/div&gt;&lt;/div&gt;&lt;div class="A4_01" style="left:7.412em;top:26.7235em;"&gt;&lt;div class="annul-style" style="left: 7.412em; top: 1006.72em; position: absolute; white-space: nowrap;"&gt;&lt;span style="font-size: 0.75em; font-family: &amp;quot;NMGRST+Symbol&amp;quot;, &amp;quot;Times New Roman&amp;quot;; color: rgb(0, 0, 0); line-height: 1.2251em;"&gt;•&lt;/span&gt;&lt;/div&gt;&lt;/div&gt;&lt;div class="A4_01" style="left:8.9117em;top:26.7986em;"&gt;&lt;div class="annul-style" style="left: 8.9117em; top: 1006.8em; position: absolute; white-space: nowrap;"&gt;&lt;span style="word-spacing: 0.07em; font-size: 0.75em; font-family: &amp;quot;ORFVKA+Arial Bold&amp;quot;; color: rgb(0, 0, 0); line-height: 1.11719em; letter-spacing: -0.01em;"&gt;Ecart d'acquisition résultant de l'acquisition des sociétés B PROMOTION et VOLUME B  &lt;/span&gt;&lt;/div&gt;&lt;/div&gt;&lt;div class="A4_01" style="left:5.912em;top:28.6585em;"&gt;&lt;div class="annul-style" style="left: 5.912em; top: 1008.66em; position: absolute; white-space: nowrap;"&gt;&lt;span style="word-spacing: 0.1em; font-size: 0.75em; font-family: &amp;quot;THAUMK+Arial&amp;quot;; color: rgb(0, 0, 0); line-height: 1.11719em; letter-spacing: -0.01em;"&gt;La société ARTEA avait acquis en avril 2014 les titres de deux sociétés anciennement détenues par le Président  &lt;/span&gt;&lt;/div&gt;&lt;/div&gt;&lt;div class="A4_01" style="left:5.912em;top:29.6986em;"&gt;&lt;div class="annul-style" style="left: 5.912em; top: 1009.7em; position: absolute; white-space: nowrap;"&gt;&lt;span style="word-spacing: 0em; font-size: 0.75em; font-family: &amp;quot;THAUMK+Arial&amp;quot;; color: rgb(0, 0, 0); line-height: 1.11719em;"&gt;du groupe :  &lt;/span&gt;&lt;/div&gt;&lt;/div&gt;&lt;div class="A4_01" style="left:7.412em;top:31.5685em;"&gt;&lt;div class="annul-style" style="left: 7.412em; top: 1011.57em; position: absolute; white-space: nowrap;"&gt;&lt;span style="font-size: 0.75em; font-family: &amp;quot;THAUMK+Arial&amp;quot;; color: rgb(0, 0, 0); line-height: 1.11719em;"&gt;-&lt;/span&gt;&lt;/div&gt;&lt;/div&gt;&lt;div class="A4_01" style="left:8.9117em;top:31.5685em;"&gt;&lt;div class="annul-style" style="left: 8.9117em; top: 1011.57em; position: absolute; white-space: nowrap;"&gt;&lt;span style="word-spacing: 0.08em; font-size: 0.75em; font-family: &amp;quot;THAUMK+Arial&amp;quot;; color: rgb(0, 0, 0); line-height: 1.11719em; letter-spacing: -0.01em;"&gt;B PROMOTION (depuis renommée ARTEPROM), spécialisée dans la promotion immobilière ;  &lt;/span&gt;&lt;/div&gt;&lt;/div&gt;&lt;div class="A4_01" style="left:7.412em;top:32.5986em;"&gt;&lt;div class="annul-style" style="left: 7.412em; top: 1012.6em; position: absolute; white-space: nowrap;"&gt;&lt;span style="font-size: 0.75em; font-family: &amp;quot;THAUMK+Arial&amp;quot;; color: rgb(0, 0, 0); line-height: 1.11719em;"&gt;-&lt;/span&gt;&lt;/div&gt;&lt;/div&gt;&lt;div class="A4_01" style="left:8.9117em;top:32.5986em;"&gt;&lt;div class="annul-style" style="left: 8.9117em; top: 1012.6em; position: absolute; white-space: nowrap;"&gt;&lt;span style="word-spacing: 0.07em; font-size: 0.75em; font-family: &amp;quot;DQKCFK+Arial&amp;quot;; color: rgb(0, 0, 0); line-height: 1.11719em; letter-spacing: -0.01em;"&gt;VOLUME B, qui est un cabinet d'architecture spécialisé dans l'aménagement des espaces de travail ;  &lt;/span&gt;&lt;/div&gt;&lt;/div&gt;&lt;div class="A4_01" style="left:5.912em;top:34.4685em;"&gt;&lt;div class="annul-style" style="left: 5.912em; top: 1014.47em; position: absolute; white-space: nowrap;"&gt;&lt;span style="word-spacing: 0.1em; font-size: 0.75em; font-family: &amp;quot;DQKCFK+Arial&amp;quot;; color: rgb(0, 0, 0); line-height: 1.11719em; letter-spacing: -0.01em;"&gt;Le prix d'acquisition de ces titres avait fait l'objet d'une affectation partielle à divers éléments d'actifs, sur la base  &lt;/span&gt;&lt;/div&gt;&lt;/div&gt;&lt;div class="A4_01" style="left:5.912em;top:35.5102em;"&gt;&lt;div class="annul-style" style="left: 5.912em; top: 1015.51em; position: absolute; white-space: nowrap;"&gt;&lt;span style="word-spacing: 0.35em; font-size: 0.75em; font-family: &amp;quot;DQKCFK+Arial&amp;quot;; color: rgb(0, 0, 0); line-height: 1.11719em; letter-spacing: -0.01em;"&gt;des travaux d'un cabinet indépendant. Outre la marge future attendue sur les projets VEFA en cours de  &lt;/span&gt;&lt;/div&gt;&lt;/div&gt;&lt;div class="A4_01" style="left:5.912em;top:36.5402em;"&gt;&lt;div class="annul-style" style="left: 5.912em; top: 1016.54em; position: absolute; white-space: nowrap;"&gt;&lt;span style="word-spacing: 0.09em; font-size: 0.75em; font-family: &amp;quot;DQKCFK+Arial&amp;quot;; color: rgb(0, 0, 0); line-height: 1.11719em;"&gt;développement à la date de l'opération (5,6 M€ après impôt) et la juste&lt;/span&gt;&lt;span style="word-spacing: 0.15em; font-size: 0.75em; font-family: &amp;quot;THAUMK+Arial&amp;quot;; color: rgb(0, 0, 0); line-height: 1.11719em; letter-spacing: -0.01em;"&gt;-valeur des titres ARTEA détenus par B  &lt;/span&gt;&lt;/div&gt;&lt;/div&gt;&lt;div class="A4_01" style="left:5.912em;top:37.5802em;"&gt;&lt;div class="annul-style" style="left: 5.912em; top: 1017.58em; position: absolute; white-space: nowrap;"&gt;&lt;span style="word-spacing: 0.06em; font-size: 0.75em; font-family: &amp;quot;DQKCFK+Arial&amp;quot;; color: rgb(0, 0, 0); line-height: 1.11719em; letter-spacing: -0.01em;"&gt;PROMOTION, un goodwill résiduel est apparu pour 18,5 M€, et fait l'objet d'un test annuel de dépréciation.  &lt;/span&gt;&lt;/div&gt;&lt;/div&gt;&lt;div class="A4_01" style="left:5.912em;top:39.6502em;"&gt;&lt;div class="annul-style" style="left: 5.912em; top: 1019.65em; position: absolute; white-space: nowrap;"&gt;&lt;span style="word-spacing: 0.04em; font-size: 0.75em; font-family: &amp;quot;DQKCFK+Arial&amp;quot;; color: rgb(0, 0, 0); line-height: 1.11719em; letter-spacing: -0.01em;"&gt;L'UGT Promotion sur laquelle l'écart d'acquisition a été affecté fait l'objet d'un test de dépréciation par comparaison  &lt;/span&gt;&lt;/div&gt;&lt;/div&gt;&lt;div class="A4_01" style="left:5.912em;top:40.6802em;"&gt;&lt;div class="annul-style" style="left: 5.912em; top: 1020.68em; position: absolute; white-space: nowrap;"&gt;&lt;span style="word-spacing: 0.27em; font-size: 0.75em; font-family: &amp;quot;DQKCFK+Arial&amp;quot;; color: rgb(0, 0, 0); line-height: 1.11719em; letter-spacing: -0.01em;"&gt;entre la valeur de l'actif net de l'UGT (basée sur les informations sectorielles présentées dans la Note 4 «  &lt;/span&gt;&lt;/div&gt;&lt;/div&gt;&lt;div class="A4_01" style="left:5.912em;top:41.7102em;"&gt;&lt;div class="annul-style" style="left: 5.912em; top: 1021.71em; position: absolute; white-space: nowrap;"&gt;&lt;span style="word-spacing: 0.06em; font-size: 0.75em; font-family: &amp;quot;THAUMK+Arial&amp;quot;; color: rgb(0, 0, 0); line-height: 1.11719em;"&gt;Information sectorielle ») &lt;/span&gt;&lt;span style="word-spacing: 0.14em; font-size: 0.75em; font-family: &amp;quot;DQKCFK+Arial&amp;quot;; color: rgb(0, 0, 0); line-height: 1.11719em; letter-spacing: -0.01em;"&gt;et la valeur recouvrable de l'UGT qui est la valeur la plus élevée entre sa juste valeur  &lt;/span&gt;&lt;/div&gt;&lt;/div&gt;&lt;div class="A4_01" style="left:5.912em;top:42.7502em;"&gt;&lt;div class="annul-style" style="left: 5.912em; top: 1022.75em; position: absolute; white-space: nowrap;"&gt;&lt;span style="word-spacing: 0em; font-size: 0.75em; font-family: &amp;quot;THAUMK+Arial&amp;quot;; color: rgb(0, 0, 0); line-height: 1.11719em;"&gt;diminuée des coûts de vente et sa valeur d'utilité.  &lt;/span&gt;&lt;/div&gt;&lt;/div&gt;&lt;div class="A4_01" style="left:5.912em;top:44.8202em;"&gt;&lt;div class="annul-style" style="left: 5.912em; top: 1024.82em; position: absolute; white-space: nowrap;"&gt;&lt;span style="word-spacing: 0.26em; font-size: 0.75em; font-family: &amp;quot;DQKCFK+Arial&amp;quot;; color: rgb(0, 0, 0); line-height: 1.11719em; letter-spacing: -0.01em;"&gt;La valeur recouvrable correspond à la valeur d'utilité, calculée en utilisant la méthode des flux de trésorerie  &lt;/span&gt;&lt;/div&gt;&lt;/div&gt;&lt;div class="A4_01" style="left:5.912em;top:45.8502em;"&gt;&lt;div class="annul-style" style="left: 5.912em; top: 1025.85em; position: absolute; white-space: nowrap;"&gt;&lt;span style="word-spacing: -0.01em; font-size: 0.75em; font-family: &amp;quot;THAUMK+Arial&amp;quot;; color: rgb(0, 0, 0); line-height: 1.11719em; letter-spacing: 0em;"&gt;actualisés (Discounted Cash-Flows), sur la base du Business Plan à trois&lt;span style="letter-spacing: 0.01em;"&gt; ans.  &lt;/span&gt;&lt;/span&gt;&lt;/div&gt;&lt;/div&gt;&lt;div class="A4_01" style="left:7.412em;top:48.0151em;"&gt;&lt;div class="annul-style" style="left: 7.412em; top: 1028.02em; position: absolute; white-space: nowrap;"&gt;&lt;span style="font-size: 0.75em; font-family: &amp;quot;NMGRST+Symbol&amp;quot;, &amp;quot;Times New Roman&amp;quot;; color: rgb(0, 0, 0); line-height: 1.2251em;"&gt;•&lt;/span&gt;&lt;/div&gt;&lt;/div&gt;&lt;div class="A4_01" style="left:8.9117em;top:48.0902em;"&gt;&lt;div class="annul-style" style="left: 8.9117em; top: 1028.09em; position: absolute; white-space: nowrap;"&gt;&lt;span style="word-spacing: 0.08em; font-size: 0.75em; font-family: &amp;quot;ORFVKA+Arial Bold&amp;quot;; color: rgb(0, 0, 0); line-height: 1.11719em; letter-spacing: -0.01em;"&gt;Ecart d'acquisition résultant de l'acquisition de la société SAEM  &lt;/span&gt;&lt;/div&gt;&lt;/div&gt;&lt;div class="A4_01" style="left:5.912em;top:49.9627em;"&gt;&lt;div class="annul-style" style="left: 5.912em; top: 1029.96em; position: absolute; white-space: nowrap;"&gt;&lt;span style="word-spacing: -0.03em; font-size: 0.75em; font-family: &amp;quot;DQKCFK+Arial&amp;quot;; color: rgb(0, 0, 0); line-height: 1.11719em;"&gt;Le prix d'acquisition des titres de la société SA d'Electricité de Morez du Jura (&lt;/span&gt;&lt;span style="word-spacing: 0.03em; font-size: 0.75em; font-family: &amp;quot;THAUMK+Arial&amp;quot;; color: rgb(0, 0, 0); line-height: 1.11719em; letter-spacing: -0.01em;"&gt;barrage de Tancua), qui exploite une  &lt;/span&gt;&lt;/div&gt;&lt;/div&gt;&lt;div class="A4_01" style="left:5.912em;top:50.9927em;"&gt;&lt;div class="annul-style" style="left: 5.912em; top: 1030.99em; position: absolute; white-space: nowrap;"&gt;&lt;span style="word-spacing: 0.15em; font-size: 0.75em; font-family: &amp;quot;THAUMK+Arial&amp;quot;; color: rgb(0, 0, 0); line-height: 1.11719em;"&gt;centrale hydroélectrique dite Centrale de Tancua, avait &lt;/span&gt;&lt;span style="word-spacing: 0.22em; font-size: 0.75em; font-family: &amp;quot;DQKCFK+Arial&amp;quot;; color: rgb(0, 0, 0); line-height: 1.11719em; letter-spacing: -0.01em;"&gt;fait l'objet d'une affectation partielle à divers éléments  &lt;/span&gt;&lt;/div&gt;&lt;/div&gt;&lt;div class="A4_01" style="left:5.912em;top:52.0327em;"&gt;&lt;div class="annul-style" style="left: 5.912em; top: 1032.03em; position: absolute; white-space: nowrap;"&gt;&lt;span style="word-spacing: 0.07em; font-size: 0.75em; font-family: &amp;quot;DQKCFK+Arial&amp;quot;; color: rgb(0, 0, 0); line-height: 1.11719em; letter-spacing: -0.01em;"&gt;d'actifs, sur la base des travaux d'un cabinet indépendant.  &lt;/span&gt;&lt;/div&gt;&lt;/div&gt;&lt;div class="A4_01" style="left:5.912em;top:54.1027em;"&gt;&lt;div class="annul-style" style="left: 5.912em; top: 1034.1em; position: absolute; white-space: nowrap;"&gt;&lt;span style="word-spacing: 0.11em; font-size: 0.75em; font-family: &amp;quot;DQKCFK+Arial&amp;quot;; color: rgb(0, 0, 0); line-height: 1.11719em; letter-spacing: -0.01em;"&gt;Après l'affectation du prix d'acquisition à des frais d'acquisition à comptabiliser en charges pour 212 K€, un droit  &lt;/span&gt;&lt;/div&gt;&lt;/div&gt;&lt;div class="A4_01" style="left:5.912em;top:55.1327em;"&gt;&lt;div class="annul-style" style="left: 5.912em; top: 1035.13em; position: absolute; white-space: nowrap;"&gt;&lt;span style="word-spacing: 0.14em; font-size: 0.75em; font-family: &amp;quot;DQKCFK+Arial&amp;quot;; color: rgb(0, 0, 0); line-height: 1.11719em; letter-spacing: -0.01em;"&gt;d'eau pour 220 K€ et à l'infrastructure immobilière pour 1 107 K€, un écart d'acquisition résiduel de 848 K€ est  &lt;/span&gt;&lt;/div&gt;&lt;/div&gt;&lt;div class="A4_01" style="left:5.912em;top:56.1727em;"&gt;&lt;div class="annul-style" style="left: 5.912em; top: 1036.17em;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style="left:5.912em;top:58.2427em;"&gt;&lt;div class="annul-style" style="left: 5.912em; top: 1038.24em; position: absolute; white-space: nowrap;"&gt;&lt;span style="word-spacing: 0.11em; font-size: 0.75em; font-family: &amp;quot;DQKCFK+Arial&amp;quot;; color: rgb(0, 0, 0); line-height: 1.11719em; letter-spacing: -0.01em;"&gt;L'UGT Energie sur laquelle l'écart d'acquisition a été affecté fait l'objet d'un test de dépréciation par comparaison  &lt;/span&gt;&lt;/div&gt;&lt;/div&gt;&lt;div class="A4_01" style="left:5.912em;top:59.2727em;"&gt;&lt;div class="annul-style" style="left: 5.912em; top: 1039.27em; position: absolute; white-space: nowrap;"&gt;&lt;span style="word-spacing: 0.07em; font-size: 0.75em; font-family: &amp;quot;DQKCFK+Arial&amp;quot;; color: rgb(0, 0, 0); line-height: 1.11719em; letter-spacing: -0.01em;"&gt;entre la valeur de l'actif net de l'UGT Energie (basée sur les informations sectorielles présentées dans la Note 4 «  &lt;/span&gt;&lt;/div&gt;&lt;/div&gt;&lt;div class="A4_01" style="left:5.912em;top:60.3127em;"&gt;&lt;div class="annul-style" style="left: 5.912em; top: 1040.31em; position: absolute; white-space: nowrap;"&gt;&lt;span style="word-spacing: 0em; font-size: 0.75em; font-family: &amp;quot;THAUMK+Arial&amp;quot;; color: rgb(0, 0, 0); line-height: 1.11719em; letter-spacing: 0em;"&gt;Information sectorielle&lt;span style="letter-spacing: 0.01em;"&gt; &lt;/span&gt;&lt;/span&gt;&lt;span style="word-spacing: 0.05em; font-size: 0.75em; font-family: &amp;quot;DQKCFK+Arial&amp;quot;; color: rgb(0, 0, 0); line-height: 1.11719em; letter-spacing: -0.01em;"&gt;») et l'Actif Net Réévalué de cette UGT.  &lt;/span&gt;&lt;/div&gt;&lt;/div&gt;&lt;div class="A4_01" style="left:5.912em;top:62.3824em;"&gt;&lt;div class="annul-style" style="left: 5.912em; top: 1042.38em; position: absolute; white-space: nowrap;"&gt;&lt;span style="word-spacing: 0em; font-size: 0.75em; font-family: &amp;quot;THAUMK+Arial&amp;quot;; color: rgb(0, 0, 0); line-height: 1.11719em;"&gt;Au 31 décembre 2023&lt;/span&gt;&lt;span style="word-spacing: 0.07em; font-size: 0.75em; font-family: &amp;quot;DQKCFK+Arial&amp;quot;; color: rgb(0, 0, 0); line-height: 1.11719em; letter-spacing: -0.01em;"&gt;, aucune dépréciation de l'écart d'acquisition affecté à l'UGT Energie n'a été constatée.  &lt;/span&gt;&lt;/div&gt;&lt;/div&gt;&lt;div class="A4_01" style="left:20.3142em;top:64.9354em;"&gt;&lt;div class="annul-style" style="left: 20.3142em; top: 1044.94em;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1.2207em;"&gt;22  &lt;/div&gt;&lt;/div&gt;&lt;/div&gt;&lt;/div&gt;&lt;/div&gt;&lt;div&gt;&lt;div&gt;&lt;div class="A4_01" style="left:5.912em;top:2.8731em;"&gt;&lt;div class="annul-style" style="left: 5.912em; top: 1052.87em;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1052.87em;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1055.83em;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1055.9em; position: absolute; white-space: nowrap;"&gt;&lt;span style="word-spacing: 0em; font-size: 0.75em; font-family: &amp;quot;ORFVKA+Arial Bold&amp;quot;; color: rgb(0, 0, 0); line-height: 1.11719em;"&gt;Ecart d'acquisition résultant de l'acquisition des sociétés SH CHAVORT et AQUABELLA  &lt;/span&gt;&lt;/div&gt;&lt;/div&gt;&lt;div class="A4_01" style="left:5.912em;top:7.776em;"&gt;&lt;div class="annul-style" style="left: 5.912em; top: 1057.78em; position: absolute; white-space: nowrap;"&gt;&lt;span style="word-spacing: 0.11em; font-size: 0.75em; font-family: &amp;quot;DQKCFK+Arial&amp;quot;; color: rgb(0, 0, 0); line-height: 1.11719em; letter-spacing: -0.01em;"&gt;Ces deux entités ont été acquises au cours de l'exercice 2022. Conformément à la norme IFRS 3, l'évaluation à  &lt;/span&gt;&lt;/div&gt;&lt;/div&gt;&lt;div class="A4_01" style="left:5.912em;top:8.806em;"&gt;&lt;div class="annul-style" style="left: 5.912em; top: 1058.81em; position: absolute; white-space: nowrap;"&gt;&lt;span style="word-spacing: 0.14em; font-size: 0.75em; font-family: &amp;quot;THAUMK+Arial&amp;quot;; color: rgb(0, 0, 0); line-height: 1.11719em; letter-spacing: -0.01em;"&gt;leur juste valeur des actifs acquis et des passifs assumés de la société a conduit à comptabiliser un badwill de  &lt;/span&gt;&lt;/div&gt;&lt;/div&gt;&lt;div class="A4_01" style="left:5.912em;top:9.846em;"&gt;&lt;div class="annul-style" style="left: 5.912em; top: 1059.85em; position: absolute; white-space: nowrap;"&gt;&lt;span style="word-spacing: 0em; font-size: 0.75em; font-family: &amp;quot;DQKCFK+Arial&amp;quot;; color: rgb(0, 0, 0); line-height: 1.11719em; letter-spacing: 0em;"&gt;(681) K€ pour Chavort et un écart d'acquisition de 3 235 K€ pour Aquabell&lt;span style="letter-spacing: 0.01em;"&gt;a.  &lt;/span&gt;&lt;/span&gt;&lt;/div&gt;&lt;/div&gt;&lt;div class="A4_01" style="left:5.912em;top:11.9161em;"&gt;&lt;div class="annul-style" style="left: 5.912em; top: 1061.92em;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style="left:5.912em;top:12.946em;"&gt;&lt;div class="annul-style" style="left: 5.912em; top: 1062.95em; position: absolute; white-space: nowrap;"&gt;&lt;span style="word-spacing: 0.09em; font-size: 0.75em; font-family: &amp;quot;DQKCFK+Arial&amp;quot;; color: rgb(0, 0, 0); line-height: 1.11719em; letter-spacing: -0.01em;"&gt;centrale de Chavort à travers un écart d'évaluation de 2 871 K€. L'écart d'acquisition résiduel &lt;/span&gt;&lt;span style="word-spacing: 0.03em; letter-spacing: -0.01em; font-size: 0.75em; font-family: &amp;quot;THAUMK+Arial&amp;quot;; color: rgb(0, 0, 0); line-height: 1.11719em;"&gt;négatif &lt;/span&gt;&lt;span style="word-spacing: 0.07em; font-size: 0.75em; font-family: &amp;quot;DQKCFK+Arial&amp;quot;; color: rgb(0, 0, 0); line-height: 1.11719em; letter-spacing: -0.01em;"&gt;de (681) K€  &lt;/span&gt;&lt;/div&gt;&lt;/div&gt;&lt;div class="A4_01" style="left:5.912em;top:13.986em;"&gt;&lt;div class="annul-style" style="left: 5.912em; top: 1063.99em; position: absolute; white-space: nowrap;"&gt;&lt;span style="word-spacing: -0.01em; font-size: 0.75em; font-family: &amp;quot;THAUMK+Arial&amp;quot;; color: rgb(0, 0, 0); line-height: 1.11719em; letter-spacing: 0em;"&gt;a été comptabilisé en badwill, en correction du résultat 2&lt;span style="letter-spacing: 0.01em;"&gt;022.  &lt;/span&gt;&lt;/span&gt;&lt;/div&gt;&lt;/div&gt;&lt;div class="A4_01" style="left:5.912em;top:16.0561em;"&gt;&lt;div class="annul-style" style="left: 5.912em; top: 1066.06em;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style="left:5.912em;top:17.086em;"&gt;&lt;div class="annul-style" style="left: 5.912em; top: 1067.09em; position: absolute; white-space: nowrap;"&gt;&lt;span style="word-spacing: 0.03em; font-size: 0.75em; font-family: &amp;quot;DQKCFK+Arial&amp;quot;; color: rgb(0, 0, 0); line-height: 1.11719em; letter-spacing: -0.01em;"&gt;centrale de AQUABELLA à travers un écart d'évaluation de 690 K€. Un écart d'acquisition résiduel de 3 235 K€ est  &lt;/span&gt;&lt;/div&gt;&lt;/div&gt;&lt;div class="A4_01" style="left:5.912em;top:18.126em;"&gt;&lt;div class="annul-style" style="left: 5.912em; top: 1068.13em;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style="left:7.412em;top:21.0035em;"&gt;&lt;div class="annul-style" style="left: 7.412em; top: 1071em; position: absolute; white-space: nowrap;"&gt;&lt;span style="font-size: 0.75em; font-family: &amp;quot;NMGRST+Symbol&amp;quot;, &amp;quot;Times New Roman&amp;quot;; color: rgb(0, 0, 0); line-height: 1.2251em;"&gt;•&lt;/span&gt;&lt;/div&gt;&lt;/div&gt;&lt;div class="A4_01" style="left:8.9117em;top:21.0786em;"&gt;&lt;div class="annul-style" style="left: 8.9117em; top: 1071.08em; position: absolute; white-space: nowrap;"&gt;&lt;span style="word-spacing: 0.08em; font-size: 0.75em; font-family: &amp;quot;ORFVKA+Arial Bold&amp;quot;; color: rgb(0, 0, 0); line-height: 1.11719em; letter-spacing: -0.01em;"&gt;Ecart d'acquisition résultant de l'acquisition de la société SPEES  &lt;/span&gt;&lt;/div&gt;&lt;/div&gt;&lt;div class="A4_01" style="left:5.912em;top:22.9486em;"&gt;&lt;div class="annul-style" style="left: 5.912em; top: 1072.95em; position: absolute; white-space: nowrap;"&gt;&lt;span style="word-spacing: 0.07em; font-size: 0.75em; font-family: &amp;quot;DQKCFK+Arial&amp;quot;; color: rgb(0, 0, 0); line-height: 1.11719em; letter-spacing: -0.01em;"&gt;Cette entité a été acquise au cours de l'exercice 2023. Conformément à la norme IFRS 3, l'évaluation à leur juste  &lt;/span&gt;&lt;/div&gt;&lt;/div&gt;&lt;div class="A4_01" style="left:5.912em;top:23.9786em;"&gt;&lt;div class="annul-style" style="left: 5.912em; top: 1073.98em; position: absolute; white-space: nowrap;"&gt;&lt;span style="word-spacing: 0.2em; font-size: 0.75em; font-family: &amp;quot;THAUMK+Arial&amp;quot;; color: rgb(0, 0, 0); line-height: 1.11719em; letter-spacing: -0.01em;"&gt;valeur des actifs acquis et des passifs assumés de la société a conduit à comptabiliser un écart de première  &lt;/span&gt;&lt;/div&gt;&lt;/div&gt;&lt;div class="A4_01" style="left:5.912em;top:25.0186em;"&gt;&lt;div class="annul-style" style="left: 5.912em; top: 1075.02em; position: absolute; white-space: nowrap;"&gt;&lt;span style="word-spacing: 0.08em; font-size: 0.75em; font-family: &amp;quot;DQKCFK+Arial&amp;quot;; color: rgb(0, 0, 0); line-height: 1.11719em; letter-spacing: -0.01em;"&gt;consolidation de 1607 K€.  &lt;/span&gt;&lt;/div&gt;&lt;/div&gt;&lt;div class="A4_01" style="left:5.912em;top:27.0885em;"&gt;&lt;div class="annul-style" style="left: 5.912em; top: 1077.09em;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style="left:5.912em;top:28.1186em;"&gt;&lt;div class="annul-style" style="left: 5.912em; top: 1078.12em; position: absolute; white-space: nowrap;"&gt;&lt;span style="word-spacing: 0.04em; font-size: 0.75em; font-family: &amp;quot;THAUMK+Arial&amp;quot;; color: rgb(0, 0, 0); line-height: 1.11719em;"&gt;centrale de&lt;/span&gt;&lt;/div&gt;&lt;/div&gt;&lt;div class="A4_01" style="left:10.1433em;top:28.1186em;"&gt;&lt;div class="annul-style" style="left: 10.1433em; top: 1078.12em; position: absolute; white-space: nowrap;"&gt;&lt;span style="word-spacing: 0.1em; font-size: 0.75em; font-family: &amp;quot;DQKCFK+Arial&amp;quot;; color: rgb(0, 0, 0); line-height: 1.11719em; letter-spacing: -0.01em;"&gt;à travers un écart d'évaluation de &lt;/span&gt;&lt;span style="word-spacing: 0.07em; font-size: 0.75em; font-family: &amp;quot;THAUMK+Arial&amp;quot;; color: rgb(0, 0, 0); line-height: 1.11719em; letter-spacing: -0.01em;"&gt;767 &lt;/span&gt;&lt;span style="word-spacing: 0.1em; font-size: 0.75em; font-family: &amp;quot;DQKCFK+Arial&amp;quot;; color: rgb(0, 0, 0); line-height: 1.11719em; letter-spacing: -0.01em;"&gt;K€. Un écart d'acquisition résiduel de 907 K€ est apparu. Cet  &lt;/span&gt;&lt;/div&gt;&lt;/div&gt;&lt;div class="A4_01" style="left:5.912em;top:29.1585em;"&gt;&lt;div class="annul-style" style="left: 5.912em; top: 1079.16em; position: absolute; white-space: nowrap;"&gt;&lt;span style="word-spacing: 0.07em; font-size: 0.75em; font-family: &amp;quot;DQKCFK+Arial&amp;quot;; color: rgb(0, 0, 0); line-height: 1.11719em; letter-spacing: -0.01em;"&gt;écart d'acquisition a été affecté à l'UGT Energie.  &lt;/span&gt;&lt;/div&gt;&lt;/div&gt;&lt;/div&gt;&lt;/div&gt;&lt;div&gt;&lt;div class="A4_01" style="left:4.852em;top:6.066em;"&gt;&lt;div class="annul-style" style="left: 4.852em; top: 1896.07em; position: absolute; white-space: nowrap;"&gt;&lt;span style="word-spacing: -0.01em; font-size: 0.75em; font-family: &amp;quot;DIBNRM+Arial Bold&amp;quot;; color: rgb(0, 0, 0); line-height: 1.11719em; letter-spacing: 0em;"&gt;Note 13.&lt;span style="letter-spacing: 0.01em;"&gt; &lt;/span&gt;&lt;/span&gt;&lt;span style="word-spacing: 0em; letter-spacing: 0em; font-size: 0.75em; font-family: &amp;quot;ORFVKA+Arial Bold&amp;quot;; color: rgb(0, 0, 0); line-height: 1.11719em;"&gt;Ecart d'acquisition  &lt;/span&gt;&lt;/div&gt;&lt;/div&gt;&lt;div class="A4_01" style="left:5.912em;top:8.136em;"&gt;&lt;div class="annul-style" style="left: 5.912em; top: 1898.14em; position: absolute; white-space: nowrap;"&gt;&lt;span style="word-spacing: 0em; font-size: 0.75em; font-family: &amp;quot;DQKCFK+Arial&amp;quot;; color: rgb(0, 0, 0); line-height: 1.11719em; letter-spacing: 0em;"&gt;L'écart d'acquisition se détaille comme suit&lt;span style="letter-spacing: 0.01em;"&gt; &lt;/span&gt;&lt;/span&gt;&lt;span style="word-spacing: 0em; letter-spacing: 0em; font-size: 0.75em; font-family: &amp;quot;THAUMK+Arial&amp;quot;; color: rgb(0, 0, 0); line-height: 1.11719em;"&gt;:  &lt;/span&gt;&lt;/div&gt;&lt;/div&gt;&lt;div class="A4_01 A4_157" style="left:34.4767em;top:9.4914em;"&gt;&lt;div class="annul-style" style="left: 34.4767em; top: 1899.49em; position: absolute; white-space: nowrap; transform: scale(1, 0.998315); transform-origin: left top;"&gt;&lt;span style="font-size: 0.57em; font-family: &amp;quot;DIBNRM+Arial Bold&amp;quot;; color: rgb(0, 0, 0); line-height: 1.13695em; letter-spacing: -0.03em;"&gt;31/12/2022  &lt;/span&gt;&lt;/div&gt;&lt;/div&gt;&lt;div class="A4_01 A4_157" style="left:12.3754em;top:9.8597em;"&gt;&lt;div class="annul-style" style="left: 12.3754em; top: 1899.86em; position: absolute; white-space: nowrap; transform: scale(1, 0.998315); transform-origin: left top;"&gt;&lt;span style="word-spacing: 0.02em; font-size: 0.57em; font-family: &amp;quot;RBMPBG+Arial Italic&amp;quot;; color: rgb(0, 0, 0); line-height: 1.13695em; letter-spacing: -0.01em;"&gt;(En milliers d'euro&lt;span style="letter-spacing: -0.02em;"&gt;s)  &lt;/span&gt;&lt;/span&gt;&lt;/div&gt;&lt;/div&gt;&lt;div class="A4_01 A4_157" style="left:30.7256em;top:9.8598em;"&gt;&lt;div class="annul-style" style="left: 30.7256em; top: 1899.86em; position: absolute; white-space: nowrap; transform: scale(1, 0.998315); transform-origin: left top;"&gt;&lt;span style="font-size: 0.57em; font-family: &amp;quot;DIBNRM+Arial Bold&amp;quot;; color: rgb(0, 0, 0); line-height: 1.13695em; letter-spacing: -0.03em;"&gt;31/12/2023  &lt;/span&gt;&lt;/div&gt;&lt;/div&gt;&lt;div class="A4_01 A4_157" style="left:34.9109em;top:10.227em;"&gt;&lt;div class="annul-style" style="left: 34.9109em; top: 1900.23em; position: absolute; white-space: nowrap; transform: scale(1, 0.998315); transform-origin: left top;"&gt;&lt;span style="font-size: 0.57em; font-family: &amp;quot;DIBNRM+Arial Bold&amp;quot;; color: rgb(0, 0, 0); line-height: 1.13695em; letter-spacing: -0.02em;"&gt;Retraité*  &lt;/span&gt;&lt;/div&gt;&lt;/div&gt;&lt;div class="A4_01 A4_157" style="left:12.3754em;top:11.4333em;"&gt;&lt;div class="annul-style" style="left: 12.3754em; top: 1901.43em; position: absolute; white-space: nowrap; tran</t>
        </is>
      </c>
      <c r="J324" t="inlineStr">
        <is>
          <t>n/a</t>
        </is>
      </c>
      <c r="K324" t="inlineStr">
        <is>
          <t>n/a</t>
        </is>
      </c>
      <c r="L324" t="n">
        <v>63874</v>
      </c>
      <c r="M324" t="inlineStr">
        <is>
          <t>n/a</t>
        </is>
      </c>
      <c r="N324" t="inlineStr">
        <is>
          <t>969500MHIJSVB68OTX46</t>
        </is>
      </c>
      <c r="O324" t="inlineStr">
        <is>
          <t>2023-01-01</t>
        </is>
      </c>
      <c r="P324" t="inlineStr">
        <is>
          <t>2023-12-31</t>
        </is>
      </c>
      <c r="Q324" t="inlineStr">
        <is>
          <t>n/a</t>
        </is>
      </c>
    </row>
    <row r="325">
      <c r="A325" t="inlineStr">
        <is>
          <t>fact_32453</t>
        </is>
      </c>
      <c r="B325" t="inlineStr">
        <is>
          <t>ifrs-full:DescriptionOfAccountingPolicyForGoodwillExplanatory</t>
        </is>
      </c>
      <c r="C325" t="inlineStr">
        <is>
          <t>ifrs-full</t>
        </is>
      </c>
      <c r="F325" t="inlineStr">
        <is>
          <t>non</t>
        </is>
      </c>
      <c r="G325" t="inlineStr">
        <is>
          <t>[000000] Tags that must be applied if corresponding information is present in a report, 
[000000] Tags that must be applied if corresponding information is present in a report, 
[000000] Tags that must be applied if corresponding information is present in a report, 
[000000] Tags that must be applied if corresponding information is present in a report</t>
        </is>
      </c>
      <c r="H325" t="inlineStr">
        <is>
          <t>dtr-types:textBlockItemType</t>
        </is>
      </c>
      <c r="I325" t="inlineStr">
        <is>
          <t>&lt;div&gt;&lt;div class="A4_01" style="left:5.912em;top:10.8961em;"&gt;&lt;div class="annul-style" style="left: 5.912em; top: 990.896em; position: absolute; white-space: nowrap;"&gt;&lt;span style="font-size: 0.75em; font-family: &amp;quot;DIBNRM+Arial Bold&amp;quot;; color: rgb(0, 0, 0); line-height: 1.11719em;"&gt;20.  &lt;/span&gt;&lt;/div&gt;&lt;/div&gt;&lt;div class="A4_01" style="left:8.9117em;top:10.8961em;"&gt;&lt;div class="annul-style" style="left: 8.9117em; top: 990.896em; position: absolute; white-space: nowrap;"&gt;&lt;span style="word-spacing: 0em; font-size: 0.75em; font-family: &amp;quot;ORFVKA+Arial Bold&amp;quot;; color: rgb(0, 0, 0); line-height: 1.11719em;"&gt;Ecart d'acquisition  &lt;/span&gt;&lt;/div&gt;&lt;/div&gt;&lt;div class="A4_01" style="left:7.412em;top:12.581em;"&gt;&lt;div class="annul-style" style="left: 7.412em; top: 992.581em; position: absolute; white-space: nowrap;"&gt;&lt;span style="font-size: 0.75em; font-family: &amp;quot;NMGRST+Symbol&amp;quot;, &amp;quot;Times New Roman&amp;quot;; color: rgb(0, 0, 0); line-height: 1.2251em;"&gt;•&lt;/span&gt;&lt;/div&gt;&lt;/div&gt;&lt;div class="A4_01" style="left:8.9117em;top:12.6561em;"&gt;&lt;div class="annul-style" style="left: 8.9117em; top: 992.656em; position: absolute; white-space: nowrap;"&gt;&lt;span style="word-spacing: 0.07em; font-size: 0.75em; font-family: &amp;quot;ORFVKA+Arial Bold&amp;quot;; color: rgb(0, 0, 0); line-height: 1.11719em; letter-spacing: -0.01em;"&gt;Évaluation et perte de valeur des écarts d'acquisition  &lt;/span&gt;&lt;/div&gt;&lt;/div&gt;&lt;div class="A4_01" style="left:5.912em;top:14.5261em;"&gt;&lt;div class="annul-style" style="left: 5.912em; top: 994.526em; position: absolute; white-space: nowrap;"&gt;&lt;span style="word-spacing: 0.05em; font-size: 0.75em; font-family: &amp;quot;DQKCFK+Arial&amp;quot;; color: rgb(0, 0, 0); line-height: 1.11719em; letter-spacing: -0.01em;"&gt;L'écart d'acquisition est enregistré au coût diminué des éventuelles pertes de valeur cumulées. Conformément à la  &lt;/span&gt;&lt;/div&gt;&lt;/div&gt;&lt;div class="A4_01" style="left:5.912em;top:15.5561em;"&gt;&lt;div class="annul-style" style="left: 5.912em; top: 995.556em; position: absolute; white-space: nowrap;"&gt;&lt;span style="word-spacing: 0em; font-size: 0.75em; font-family: &amp;quot;THAUMK+Arial&amp;quot;; color: rgb(0, 0, 0); line-height: 1.11719em; letter-spacing: 0em;"&gt;norme IAS&lt;span style="letter-spacing: 0.01em;"&gt; &lt;/span&gt;&lt;/span&gt;&lt;span style="word-spacing: 0.05em; font-size: 0.75em; font-family: &amp;quot;DQKCFK+Arial&amp;quot;; color: rgb(0, 0, 0); line-height: 1.11719em; letter-spacing: -0.01em;"&gt;36, le Groupe procède à des tests de dépréciation au minimum une fois par an ou dès l'apparition d'un  &lt;/span&gt;&lt;/div&gt;&lt;/div&gt;&lt;div class="A4_01" style="left:5.912em;top:16.596em;"&gt;&lt;div class="annul-style" style="left: 5.912em; top: 996.596em; position: absolute; white-space: nowrap;"&gt;&lt;span style="word-spacing: 0.05em; font-size: 0.75em; font-family: &amp;quot;THAUMK+Arial&amp;quot;; color: rgb(0, 0, 0); line-height: 1.11719em; letter-spacing: -0.01em;"&gt;indice de perte de valeur. Pour la réalisation de ce test, les immobilisations sont regroupées en unités génératrices  &lt;/span&gt;&lt;/div&gt;&lt;/div&gt;&lt;div class="A4_01" style="left:5.912em;top:17.626em;"&gt;&lt;div class="annul-style" style="left: 5.912em; top: 997.626em; position: absolute; white-space: nowrap;"&gt;&lt;span style="word-spacing: 0.1em; font-size: 0.75em; font-family: &amp;quot;THAUMK+Arial&amp;quot;; color: rgb(0, 0, 0); line-height: 1.11719em; letter-spacing: -0.01em;"&gt;de trésorerie (UGT).  &lt;/span&gt;&lt;/div&gt;&lt;/div&gt;&lt;div class="A4_01" style="left:5.912em;top:19.696em;"&gt;&lt;div class="annul-style" style="left: 5.912em; top: 999.696em; position: absolute; white-space: nowrap;"&gt;&lt;span style="word-spacing: 0.12em; font-size: 0.75em; font-family: &amp;quot;DQKCFK+Arial&amp;quot;; color: rgb(0, 0, 0); line-height: 1.11719em; letter-spacing: -0.01em;"&gt;Les UGT sont des ensembles homogènes d'actifs dont l'utilisation continue génère des entrées de trésorerie qui  &lt;/span&gt;&lt;/div&gt;&lt;/div&gt;&lt;div class="A4_01" style="left:5.912em;top:20.7386em;"&gt;&lt;div class="annul-style" style="left: 5.912em; top: 1000.74em; position: absolute; white-space: nowrap;"&gt;&lt;span style="word-spacing: -0.01em; font-size: 0.75em; font-family: &amp;quot;DQKCFK+Arial&amp;quot;; color: rgb(0, 0, 0); line-height: 1.11719em; letter-spacing: 0em;"&gt;sont largement indépendantes des entrées de trésorerie générées par les autres groupes d'act&lt;span style="letter-spacing: 0.01em;"&gt;ifs.  &lt;/span&gt;&lt;/span&gt;&lt;/div&gt;&lt;/div&gt;&lt;div class="A4_01" style="left:5.912em;top:22.8085em;"&gt;&lt;div class="annul-style" style="left: 5.912em; top: 1002.81em; position: absolute; white-space: nowrap;"&gt;&lt;span style="word-spacing: 0.18em; font-size: 0.75em; font-family: &amp;quot;DQKCFK+Arial&amp;quot;; color: rgb(0, 0, 0); line-height: 1.11719em; letter-spacing: -0.01em;"&gt;Si la valeur comptable d'un écart d'acquisition est supérieure à sa valeur recouvrable, une perte de valeur est  &lt;/span&gt;&lt;/div&gt;&lt;/div&gt;&lt;div class="A4_01" style="left:5.912em;top:23.8386em;"&gt;&lt;div class="annul-style" style="left: 5.912em; top: 1003.84em; position: absolute; white-space: nowrap;"&gt;&lt;span style="word-spacing: 0.09em; font-size: 0.75em; font-family: &amp;quot;DQKCFK+Arial&amp;quot;; color: rgb(0, 0, 0); line-height: 1.11719em; letter-spacing: -0.01em;"&gt;enregistrée en résultat. Les pertes de valeur relatives à des écarts d'acquisition ne peuvent pas faire l'objet d'une  &lt;/span&gt;&lt;/div&gt;&lt;/div&gt;&lt;div class="A4_01" style="left:5.912em;top:24.8786em;"&gt;&lt;div class="annul-style" style="left: 5.912em; top: 1004.88em; position: absolute; white-space: nowrap;"&gt;&lt;span style="font-size: 0.75em; font-family: &amp;quot;THAUMK+Arial&amp;quot;; color: rgb(0, 0, 0); line-height: 1.11719em;"&gt;reprise.  &lt;/span&gt;&lt;/div&gt;&lt;/div&gt;&lt;div class="A4_01" style="left:7.412em;top:26.7235em;"&gt;&lt;div class="annul-style" style="left: 7.412em; top: 1006.72em; position: absolute; white-space: nowrap;"&gt;&lt;span style="font-size: 0.75em; font-family: &amp;quot;NMGRST+Symbol&amp;quot;, &amp;quot;Times New Roman&amp;quot;; color: rgb(0, 0, 0); line-height: 1.2251em;"&gt;•&lt;/span&gt;&lt;/div&gt;&lt;/div&gt;&lt;div class="A4_01" style="left:8.9117em;top:26.7986em;"&gt;&lt;div class="annul-style" style="left: 8.9117em; top: 1006.8em; position: absolute; white-space: nowrap;"&gt;&lt;span style="word-spacing: 0.07em; font-size: 0.75em; font-family: &amp;quot;ORFVKA+Arial Bold&amp;quot;; color: rgb(0, 0, 0); line-height: 1.11719em; letter-spacing: -0.01em;"&gt;Ecart d'acquisition résultant de l'acquisition des sociétés B PROMOTION et VOLUME B  &lt;/span&gt;&lt;/div&gt;&lt;/div&gt;&lt;div class="A4_01" style="left:5.912em;top:28.6585em;"&gt;&lt;div class="annul-style" style="left: 5.912em; top: 1008.66em; position: absolute; white-space: nowrap;"&gt;&lt;span style="word-spacing: 0.1em; font-size: 0.75em; font-family: &amp;quot;THAUMK+Arial&amp;quot;; color: rgb(0, 0, 0); line-height: 1.11719em; letter-spacing: -0.01em;"&gt;La société ARTEA avait acquis en avril 2014 les titres de deux sociétés anciennement détenues par le Président  &lt;/span&gt;&lt;/div&gt;&lt;/div&gt;&lt;div class="A4_01" style="left:5.912em;top:29.6986em;"&gt;&lt;div class="annul-style" style="left: 5.912em; top: 1009.7em; position: absolute; white-space: nowrap;"&gt;&lt;span style="word-spacing: 0em; font-size: 0.75em; font-family: &amp;quot;THAUMK+Arial&amp;quot;; color: rgb(0, 0, 0); line-height: 1.11719em;"&gt;du groupe :  &lt;/span&gt;&lt;/div&gt;&lt;/div&gt;&lt;div class="A4_01" style="left:7.412em;top:31.5685em;"&gt;&lt;div class="annul-style" style="left: 7.412em; top: 1011.57em; position: absolute; white-space: nowrap;"&gt;&lt;span style="font-size: 0.75em; font-family: &amp;quot;THAUMK+Arial&amp;quot;; color: rgb(0, 0, 0); line-height: 1.11719em;"&gt;-&lt;/span&gt;&lt;/div&gt;&lt;/div&gt;&lt;div class="A4_01" style="left:8.9117em;top:31.5685em;"&gt;&lt;div class="annul-style" style="left: 8.9117em; top: 1011.57em; position: absolute; white-space: nowrap;"&gt;&lt;span style="word-spacing: 0.08em; font-size: 0.75em; font-family: &amp;quot;THAUMK+Arial&amp;quot;; color: rgb(0, 0, 0); line-height: 1.11719em; letter-spacing: -0.01em;"&gt;B PROMOTION (depuis renommée ARTEPROM), spécialisée dans la promotion immobilière ;  &lt;/span&gt;&lt;/div&gt;&lt;/div&gt;&lt;div class="A4_01" style="left:7.412em;top:32.5986em;"&gt;&lt;div class="annul-style" style="left: 7.412em; top: 1012.6em; position: absolute; white-space: nowrap;"&gt;&lt;span style="font-size: 0.75em; font-family: &amp;quot;THAUMK+Arial&amp;quot;; color: rgb(0, 0, 0); line-height: 1.11719em;"&gt;-&lt;/span&gt;&lt;/div&gt;&lt;/div&gt;&lt;div class="A4_01" style="left:8.9117em;top:32.5986em;"&gt;&lt;div class="annul-style" style="left: 8.9117em; top: 1012.6em; position: absolute; white-space: nowrap;"&gt;&lt;span style="word-spacing: 0.07em; font-size: 0.75em; font-family: &amp;quot;DQKCFK+Arial&amp;quot;; color: rgb(0, 0, 0); line-height: 1.11719em; letter-spacing: -0.01em;"&gt;VOLUME B, qui est un cabinet d'architecture spécialisé dans l'aménagement des espaces de travail ;  &lt;/span&gt;&lt;/div&gt;&lt;/div&gt;&lt;div class="A4_01" style="left:5.912em;top:34.4685em;"&gt;&lt;div class="annul-style" style="left: 5.912em; top: 1014.47em; position: absolute; white-space: nowrap;"&gt;&lt;span style="word-spacing: 0.1em; font-size: 0.75em; font-family: &amp;quot;DQKCFK+Arial&amp;quot;; color: rgb(0, 0, 0); line-height: 1.11719em; letter-spacing: -0.01em;"&gt;Le prix d'acquisition de ces titres avait fait l'objet d'une affectation partielle à divers éléments d'actifs, sur la base  &lt;/span&gt;&lt;/div&gt;&lt;/div&gt;&lt;div class="A4_01" style="left:5.912em;top:35.5102em;"&gt;&lt;div class="annul-style" style="left: 5.912em; top: 1015.51em; position: absolute; white-space: nowrap;"&gt;&lt;span style="word-spacing: 0.35em; font-size: 0.75em; font-family: &amp;quot;DQKCFK+Arial&amp;quot;; color: rgb(0, 0, 0); line-height: 1.11719em; letter-spacing: -0.01em;"&gt;des travaux d'un cabinet indépendant. Outre la marge future attendue sur les projets VEFA en cours de  &lt;/span&gt;&lt;/div&gt;&lt;/div&gt;&lt;div class="A4_01" style="left:5.912em;top:36.5402em;"&gt;&lt;div class="annul-style" style="left: 5.912em; top: 1016.54em; position: absolute; white-space: nowrap;"&gt;&lt;span style="word-spacing: 0.09em; font-size: 0.75em; font-family: &amp;quot;DQKCFK+Arial&amp;quot;; color: rgb(0, 0, 0); line-height: 1.11719em;"&gt;développement à la date de l'opération (5,6 M€ après impôt) et la juste&lt;/span&gt;&lt;span style="word-spacing: 0.15em; font-size: 0.75em; font-family: &amp;quot;THAUMK+Arial&amp;quot;; color: rgb(0, 0, 0); line-height: 1.11719em; letter-spacing: -0.01em;"&gt;-valeur des titres ARTEA détenus par B  &lt;/span&gt;&lt;/div&gt;&lt;/div&gt;&lt;div class="A4_01" style="left:5.912em;top:37.5802em;"&gt;&lt;div class="annul-style" style="left: 5.912em; top: 1017.58em; position: absolute; white-space: nowrap;"&gt;&lt;span style="word-spacing: 0.06em; font-size: 0.75em; font-family: &amp;quot;DQKCFK+Arial&amp;quot;; color: rgb(0, 0, 0); line-height: 1.11719em; letter-spacing: -0.01em;"&gt;PROMOTION, un goodwill résiduel est apparu pour 18,5 M€, et fait l'objet d'un test annuel de dépréciation.  &lt;/span&gt;&lt;/div&gt;&lt;/div&gt;&lt;div class="A4_01" style="left:5.912em;top:39.6502em;"&gt;&lt;div class="annul-style" style="left: 5.912em; top: 1019.65em; position: absolute; white-space: nowrap;"&gt;&lt;span style="word-spacing: 0.04em; font-size: 0.75em; font-family: &amp;quot;DQKCFK+Arial&amp;quot;; color: rgb(0, 0, 0); line-height: 1.11719em; letter-spacing: -0.01em;"&gt;L'UGT Promotion sur laquelle l'écart d'acquisition a été affecté fait l'objet d'un test de dépréciation par comparaison  &lt;/span&gt;&lt;/div&gt;&lt;/div&gt;&lt;div class="A4_01" style="left:5.912em;top:40.6802em;"&gt;&lt;div class="annul-style" style="left: 5.912em; top: 1020.68em; position: absolute; white-space: nowrap;"&gt;&lt;span style="word-spacing: 0.27em; font-size: 0.75em; font-family: &amp;quot;DQKCFK+Arial&amp;quot;; color: rgb(0, 0, 0); line-height: 1.11719em; letter-spacing: -0.01em;"&gt;entre la valeur de l'actif net de l'UGT (basée sur les informations sectorielles présentées dans la Note 4 «  &lt;/span&gt;&lt;/div&gt;&lt;/div&gt;&lt;div class="A4_01" style="left:5.912em;top:41.7102em;"&gt;&lt;div class="annul-style" style="left: 5.912em; top: 1021.71em; position: absolute; white-space: nowrap;"&gt;&lt;span style="word-spacing: 0.06em; font-size: 0.75em; font-family: &amp;quot;THAUMK+Arial&amp;quot;; color: rgb(0, 0, 0); line-height: 1.11719em;"&gt;Information sectorielle ») &lt;/span&gt;&lt;span style="word-spacing: 0.14em; font-size: 0.75em; font-family: &amp;quot;DQKCFK+Arial&amp;quot;; color: rgb(0, 0, 0); line-height: 1.11719em; letter-spacing: -0.01em;"&gt;et la valeur recouvrable de l'UGT qui est la valeur la plus élevée entre sa juste valeur  &lt;/span&gt;&lt;/div&gt;&lt;/div&gt;&lt;div class="A4_01" style="left:5.912em;top:42.7502em;"&gt;&lt;div class="annul-style" style="left: 5.912em; top: 1022.75em; position: absolute; white-space: nowrap;"&gt;&lt;span style="word-spacing: 0em; font-size: 0.75em; font-family: &amp;quot;THAUMK+Arial&amp;quot;; color: rgb(0, 0, 0); line-height: 1.11719em;"&gt;diminuée des coûts de vente et sa valeur d'utilité.  &lt;/span&gt;&lt;/div&gt;&lt;/div&gt;&lt;div class="A4_01" style="left:5.912em;top:44.8202em;"&gt;&lt;div class="annul-style" style="left: 5.912em; top: 1024.82em; position: absolute; white-space: nowrap;"&gt;&lt;span style="word-spacing: 0.26em; font-size: 0.75em; font-family: &amp;quot;DQKCFK+Arial&amp;quot;; color: rgb(0, 0, 0); line-height: 1.11719em; letter-spacing: -0.01em;"&gt;La valeur recouvrable correspond à la valeur d'utilité, calculée en utilisant la méthode des flux de trésorerie  &lt;/span&gt;&lt;/div&gt;&lt;/div&gt;&lt;div class="A4_01" style="left:5.912em;top:45.8502em;"&gt;&lt;div class="annul-style" style="left: 5.912em; top: 1025.85em; position: absolute; white-space: nowrap;"&gt;&lt;span style="word-spacing: -0.01em; font-size: 0.75em; font-family: &amp;quot;THAUMK+Arial&amp;quot;; color: rgb(0, 0, 0); line-height: 1.11719em; letter-spacing: 0em;"&gt;actualisés (Discounted Cash-Flows), sur la base du Business Plan à trois&lt;span style="letter-spacing: 0.01em;"&gt; ans.  &lt;/span&gt;&lt;/span&gt;&lt;/div&gt;&lt;/div&gt;&lt;div class="A4_01" style="left:7.412em;top:48.0151em;"&gt;&lt;div class="annul-style" style="left: 7.412em; top: 1028.02em; position: absolute; white-space: nowrap;"&gt;&lt;span style="font-size: 0.75em; font-family: &amp;quot;NMGRST+Symbol&amp;quot;, &amp;quot;Times New Roman&amp;quot;; color: rgb(0, 0, 0); line-height: 1.2251em;"&gt;•&lt;/span&gt;&lt;/div&gt;&lt;/div&gt;&lt;div class="A4_01" style="left:8.9117em;top:48.0902em;"&gt;&lt;div class="annul-style" style="left: 8.9117em; top: 1028.09em; position: absolute; white-space: nowrap;"&gt;&lt;span style="word-spacing: 0.08em; font-size: 0.75em; font-family: &amp;quot;ORFVKA+Arial Bold&amp;quot;; color: rgb(0, 0, 0); line-height: 1.11719em; letter-spacing: -0.01em;"&gt;Ecart d'acquisition résultant de l'acquisition de la société SAEM  &lt;/span&gt;&lt;/div&gt;&lt;/div&gt;&lt;div class="A4_01" style="left:5.912em;top:49.9627em;"&gt;&lt;div class="annul-style" style="left: 5.912em; top: 1029.96em; position: absolute; white-space: nowrap;"&gt;&lt;span style="word-spacing: -0.03em; font-size: 0.75em; font-family: &amp;quot;DQKCFK+Arial&amp;quot;; color: rgb(0, 0, 0); line-height: 1.11719em;"&gt;Le prix d'acquisition des titres de la société SA d'Electricité de Morez du Jura (&lt;/span&gt;&lt;span style="word-spacing: 0.03em; font-size: 0.75em; font-family: &amp;quot;THAUMK+Arial&amp;quot;; color: rgb(0, 0, 0); line-height: 1.11719em; letter-spacing: -0.01em;"&gt;barrage de Tancua), qui exploite une  &lt;/span&gt;&lt;/div&gt;&lt;/div&gt;&lt;div class="A4_01" style="left:5.912em;top:50.9927em;"&gt;&lt;div class="annul-style" style="left: 5.912em; top: 1030.99em; position: absolute; white-space: nowrap;"&gt;&lt;span style="word-spacing: 0.15em; font-size: 0.75em; font-family: &amp;quot;THAUMK+Arial&amp;quot;; color: rgb(0, 0, 0); line-height: 1.11719em;"&gt;centrale hydroélectrique dite Centrale de Tancua, avait &lt;/span&gt;&lt;span style="word-spacing: 0.22em; font-size: 0.75em; font-family: &amp;quot;DQKCFK+Arial&amp;quot;; color: rgb(0, 0, 0); line-height: 1.11719em; letter-spacing: -0.01em;"&gt;fait l'objet d'une affectation partielle à divers éléments  &lt;/span&gt;&lt;/div&gt;&lt;/div&gt;&lt;div class="A4_01" style="left:5.912em;top:52.0327em;"&gt;&lt;div class="annul-style" style="left: 5.912em; top: 1032.03em; position: absolute; white-space: nowrap;"&gt;&lt;span style="word-spacing: 0.07em; font-size: 0.75em; font-family: &amp;quot;DQKCFK+Arial&amp;quot;; color: rgb(0, 0, 0); line-height: 1.11719em; letter-spacing: -0.01em;"&gt;d'actifs, sur la base des travaux d'un cabinet indépendant.  &lt;/span&gt;&lt;/div&gt;&lt;/div&gt;&lt;div class="A4_01" style="left:5.912em;top:54.1027em;"&gt;&lt;div class="annul-style" style="left: 5.912em; top: 1034.1em; position: absolute; white-space: nowrap;"&gt;&lt;span style="word-spacing: 0.11em; font-size: 0.75em; font-family: &amp;quot;DQKCFK+Arial&amp;quot;; color: rgb(0, 0, 0); line-height: 1.11719em; letter-spacing: -0.01em;"&gt;Après l'affectation du prix d'acquisition à des frais d'acquisition à comptabiliser en charges pour 212 K€, un droit  &lt;/span&gt;&lt;/div&gt;&lt;/div&gt;&lt;div class="A4_01" style="left:5.912em;top:55.1327em;"&gt;&lt;div class="annul-style" style="left: 5.912em; top: 1035.13em; position: absolute; white-space: nowrap;"&gt;&lt;span style="word-spacing: 0.14em; font-size: 0.75em; font-family: &amp;quot;DQKCFK+Arial&amp;quot;; color: rgb(0, 0, 0); line-height: 1.11719em; letter-spacing: -0.01em;"&gt;d'eau pour 220 K€ et à l'infrastructure immobilière pour 1 107 K€, un écart d'acquisition résiduel de 848 K€ est  &lt;/span&gt;&lt;/div&gt;&lt;/div&gt;&lt;div class="A4_01" style="left:5.912em;top:56.1727em;"&gt;&lt;div class="annul-style" style="left: 5.912em; top: 1036.17em;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style="left:5.912em;top:58.2427em;"&gt;&lt;div class="annul-style" style="left: 5.912em; top: 1038.24em; position: absolute; white-space: nowrap;"&gt;&lt;span style="word-spacing: 0.11em; font-size: 0.75em; font-family: &amp;quot;DQKCFK+Arial&amp;quot;; color: rgb(0, 0, 0); line-height: 1.11719em; letter-spacing: -0.01em;"&gt;L'UGT Energie sur laquelle l'écart d'acquisition a été affecté fait l'objet d'un test de dépréciation par comparaison  &lt;/span&gt;&lt;/div&gt;&lt;/div&gt;&lt;div class="A4_01" style="left:5.912em;top:59.2727em;"&gt;&lt;div class="annul-style" style="left: 5.912em; top: 1039.27em; position: absolute; white-space: nowrap;"&gt;&lt;span style="word-spacing: 0.07em; font-size: 0.75em; font-family: &amp;quot;DQKCFK+Arial&amp;quot;; color: rgb(0, 0, 0); line-height: 1.11719em; letter-spacing: -0.01em;"&gt;entre la valeur de l'actif net de l'UGT Energie (basée sur les informations sectorielles présentées dans la Note 4 «  &lt;/span&gt;&lt;/div&gt;&lt;/div&gt;&lt;div class="A4_01" style="left:5.912em;top:60.3127em;"&gt;&lt;div class="annul-style" style="left: 5.912em; top: 1040.31em; position: absolute; white-space: nowrap;"&gt;&lt;span style="word-spacing: 0em; font-size: 0.75em; font-family: &amp;quot;THAUMK+Arial&amp;quot;; color: rgb(0, 0, 0); line-height: 1.11719em; letter-spacing: 0em;"&gt;Information sectorielle&lt;span style="letter-spacing: 0.01em;"&gt; &lt;/span&gt;&lt;/span&gt;&lt;span style="word-spacing: 0.05em; font-size: 0.75em; font-family: &amp;quot;DQKCFK+Arial&amp;quot;; color: rgb(0, 0, 0); line-height: 1.11719em; letter-spacing: -0.01em;"&gt;») et l'Actif Net Réévalué de cette UGT.  &lt;/span&gt;&lt;/div&gt;&lt;/div&gt;&lt;div class="A4_01" style="left:5.912em;top:62.3824em;"&gt;&lt;div class="annul-style" style="left: 5.912em; top: 1042.38em; position: absolute; white-space: nowrap;"&gt;&lt;span style="word-spacing: 0em; font-size: 0.75em; font-family: &amp;quot;THAUMK+Arial&amp;quot;; color: rgb(0, 0, 0); line-height: 1.11719em;"&gt;Au 31 décembre 2023&lt;/span&gt;&lt;span style="word-spacing: 0.07em; font-size: 0.75em; font-family: &amp;quot;DQKCFK+Arial&amp;quot;; color: rgb(0, 0, 0); line-height: 1.11719em; letter-spacing: -0.01em;"&gt;, aucune dépréciation de l'écart d'acquisition affecté à l'UGT Energie n'a été constatée.  &lt;/span&gt;&lt;/div&gt;&lt;/div&gt;&lt;div class="A4_01" style="left:20.3142em;top:64.9354em;"&gt;&lt;div class="annul-style" style="left: 20.3142em; top: 1044.94em;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1.2207em;"&gt;22  &lt;/div&gt;&lt;/div&gt;&lt;/div&gt;&lt;/div&gt;&lt;div&gt;&lt;div class="A4_01" style="left:5.912em;top:2.8731em;"&gt;&lt;div class="annul-style" style="left: 5.912em; top: 1052.87em;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1052.87em;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1055.83em;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1055.9em; position: absolute; white-space: nowrap;"&gt;&lt;span style="word-spacing: 0em; font-size: 0.75em; font-family: &amp;quot;ORFVKA+Arial Bold&amp;quot;; color: rgb(0, 0, 0); line-height: 1.11719em;"&gt;Ecart d'acquisition résultant de l'acquisition des sociétés SH CHAVORT et AQUABELLA  &lt;/span&gt;&lt;/div&gt;&lt;/div&gt;&lt;div class="A4_01" style="left:5.912em;top:7.776em;"&gt;&lt;div class="annul-style" style="left: 5.912em; top: 1057.78em; position: absolute; white-space: nowrap;"&gt;&lt;span style="word-spacing: 0.11em; font-size: 0.75em; font-family: &amp;quot;DQKCFK+Arial&amp;quot;; color: rgb(0, 0, 0); line-height: 1.11719em; letter-spacing: -0.01em;"&gt;Ces deux entités ont été acquises au cours de l'exercice 2022. Conformément à la norme IFRS 3, l'évaluation à  &lt;/span&gt;&lt;/div&gt;&lt;/div&gt;&lt;div class="A4_01" style="left:5.912em;top:8.806em;"&gt;&lt;div class="annul-style" style="left: 5.912em; top: 1058.81em; position: absolute; white-space: nowrap;"&gt;&lt;span style="word-spacing: 0.14em; font-size: 0.75em; font-family: &amp;quot;THAUMK+Arial&amp;quot;; color: rgb(0, 0, 0); line-height: 1.11719em; letter-spacing: -0.01em;"&gt;leur juste valeur des actifs acquis et des passifs assumés de la société a conduit à comptabiliser un badwill de  &lt;/span&gt;&lt;/div&gt;&lt;/div&gt;&lt;div class="A4_01" style="left:5.912em;top:9.846em;"&gt;&lt;div class="annul-style" style="left: 5.912em; top: 1059.85em; position: absolute; white-space: nowrap;"&gt;&lt;span style="word-spacing: 0em; font-size: 0.75em; font-family: &amp;quot;DQKCFK+Arial&amp;quot;; color: rgb(0, 0, 0); line-height: 1.11719em; letter-spacing: 0em;"&gt;(681) K€ pour Chavort et un écart d'acquisition de 3 235 K€ pour Aquabell&lt;span style="letter-spacing: 0.01em;"&gt;a.  &lt;/span&gt;&lt;/span&gt;&lt;/div&gt;&lt;/div&gt;&lt;div class="A4_01" style="left:5.912em;top:11.9161em;"&gt;&lt;div class="annul-style" style="left: 5.912em; top: 1061.92em;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style="left:5.912em;top:12.946em;"&gt;&lt;div class="annul-style" style="left: 5.912em; top: 1062.95em; position: absolute; white-space: nowrap;"&gt;&lt;span style="word-spacing: 0.09em; font-size: 0.75em; font-family: &amp;quot;DQKCFK+Arial&amp;quot;; color: rgb(0, 0, 0); line-height: 1.11719em; letter-spacing: -0.01em;"&gt;centrale de Chavort à travers un écart d'évaluation de 2 871 K€. L'écart d'acquisition résiduel &lt;/span&gt;&lt;span style="word-spacing: 0.03em; letter-spacing: -0.01em; font-size: 0.75em; font-family: &amp;quot;THAUMK+Arial&amp;quot;; color: rgb(0, 0, 0); line-height: 1.11719em;"&gt;négatif &lt;/span&gt;&lt;span style="word-spacing: 0.07em; font-size: 0.75em; font-family: &amp;quot;DQKCFK+Arial&amp;quot;; color: rgb(0, 0, 0); line-height: 1.11719em; letter-spacing: -0.01em;"&gt;de (681) K€  &lt;/span&gt;&lt;/div&gt;&lt;/div&gt;&lt;div class="A4_01" style="left:5.912em;top:13.986em;"&gt;&lt;div class="annul-style" style="left: 5.912em; top: 1063.99em; position: absolute; white-space: nowrap;"&gt;&lt;span style="word-spacing: -0.01em; font-size: 0.75em; font-family: &amp;quot;THAUMK+Arial&amp;quot;; color: rgb(0, 0, 0); line-height: 1.11719em; letter-spacing: 0em;"&gt;a été comptabilisé en badwill, en correction du résultat 2&lt;span style="letter-spacing: 0.01em;"&gt;022.  &lt;/span&gt;&lt;/span&gt;&lt;/div&gt;&lt;/div&gt;&lt;div class="A4_01" style="left:5.912em;top:16.0561em;"&gt;&lt;div class="annul-style" style="left: 5.912em; top: 1066.06em;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style="left:5.912em;top:17.086em;"&gt;&lt;div class="annul-style" style="left: 5.912em; top: 1067.09em; position: absolute; white-space: nowrap;"&gt;&lt;span style="word-spacing: 0.03em; font-size: 0.75em; font-family: &amp;quot;DQKCFK+Arial&amp;quot;; color: rgb(0, 0, 0); line-height: 1.11719em; letter-spacing: -0.01em;"&gt;centrale de AQUABELLA à travers un écart d'évaluation de 690 K€. Un écart d'acquisition résiduel de 3 235 K€ est  &lt;/span&gt;&lt;/div&gt;&lt;/div&gt;&lt;div class="A4_01" style="left:5.912em;top:18.126em;"&gt;&lt;div class="annul-style" style="left: 5.912em; top: 1068.13em;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style="left:7.412em;top:21.0035em;"&gt;&lt;div class="annul-style" style="left: 7.412em; top: 1071em; position: absolute; white-space: nowrap;"&gt;&lt;span style="font-size: 0.75em; font-family: &amp;quot;NMGRST+Symbol&amp;quot;, &amp;quot;Times New Roman&amp;quot;; color: rgb(0, 0, 0); line-height: 1.2251em;"&gt;•&lt;/span&gt;&lt;/div&gt;&lt;/div&gt;&lt;div class="A4_01" style="left:8.9117em;top:21.0786em;"&gt;&lt;div class="annul-style" style="left: 8.9117em; top: 1071.08em; position: absolute; white-space: nowrap;"&gt;&lt;span style="word-spacing: 0.08em; font-size: 0.75em; font-family: &amp;quot;ORFVKA+Arial Bold&amp;quot;; color: rgb(0, 0, 0); line-height: 1.11719em; letter-spacing: -0.01em;"&gt;Ecart d'acquisition résultant de l'acquisition de la société SPEES  &lt;/span&gt;&lt;/div&gt;&lt;/div&gt;&lt;div class="A4_01" style="left:5.912em;top:22.9486em;"&gt;&lt;div class="annul-style" style="left: 5.912em; top: 1072.95em; position: absolute; white-space: nowrap;"&gt;&lt;span style="word-spacing: 0.07em; font-size: 0.75em; font-family: &amp;quot;DQKCFK+Arial&amp;quot;; color: rgb(0, 0, 0); line-height: 1.11719em; letter-spacing: -0.01em;"&gt;Cette entité a été acquise au cours de l'exercice 2023. Conformément à la norme IFRS 3, l'évaluation à leur juste  &lt;/span&gt;&lt;/div&gt;&lt;/div&gt;&lt;div class="A4_01" style="left:5.912em;top:23.9786em;"&gt;&lt;div class="annul-style" style="left: 5.912em; top: 1073.98em; position: absolute; white-space: nowrap;"&gt;&lt;span style="word-spacing: 0.2em; font-size: 0.75em; font-family: &amp;quot;THAUMK+Arial&amp;quot;; color: rgb(0, 0, 0); line-height: 1.11719em; letter-spacing: -0.01em;"&gt;valeur des actifs acquis et des passifs assumés de la société a conduit à comptabiliser un écart de première  &lt;/span&gt;&lt;/div&gt;&lt;/div&gt;&lt;div class="A4_01" style="left:5.912em;top:25.0186em;"&gt;&lt;div class="annul-style" style="left: 5.912em; top: 1075.02em; position: absolute; white-space: nowrap;"&gt;&lt;span style="word-spacing: 0.08em; font-size: 0.75em; font-family: &amp;quot;DQKCFK+Arial&amp;quot;; color: rgb(0, 0, 0); line-height: 1.11719em; letter-spacing: -0.01em;"&gt;consolidation de 1607 K€.  &lt;/span&gt;&lt;/div&gt;&lt;/div&gt;&lt;div class="A4_01" style="left:5.912em;top:27.0885em;"&gt;&lt;div class="annul-style" style="left: 5.912em; top: 1077.09em;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style="left:5.912em;top:28.1186em;"&gt;&lt;div class="annul-style" style="left: 5.912em; top: 1078.12em; position: absolute; white-space: nowrap;"&gt;&lt;span style="word-spacing: 0.04em; font-size: 0.75em; font-family: &amp;quot;THAUMK+Arial&amp;quot;; color: rgb(0, 0, 0); line-height: 1.11719em;"&gt;centrale de&lt;/span&gt;&lt;/div&gt;&lt;/div&gt;&lt;div class="A4_01" style="left:10.1433em;top:28.1186em;"&gt;&lt;div class="annul-style" style="left: 10.1433em; top: 1078.12em; position: absolute; white-space: nowrap;"&gt;&lt;span style="word-spacing: 0.1em; font-size: 0.75em; font-family: &amp;quot;DQKCFK+Arial&amp;quot;; color: rgb(0, 0, 0); line-height: 1.11719em; letter-spacing: -0.01em;"&gt;à travers un écart d'évaluation de &lt;/span&gt;&lt;span style="word-spacing: 0.07em; font-size: 0.75em; font-family: &amp;quot;THAUMK+Arial&amp;quot;; color: rgb(0, 0, 0); line-height: 1.11719em; letter-spacing: -0.01em;"&gt;767 &lt;/span&gt;&lt;span style="word-spacing: 0.1em; font-size: 0.75em; font-family: &amp;quot;DQKCFK+Arial&amp;quot;; color: rgb(0, 0, 0); line-height: 1.11719em; letter-spacing: -0.01em;"&gt;K€. Un écart d'acquisition résiduel de 907 K€ est apparu. Cet  &lt;/span&gt;&lt;/div&gt;&lt;/div&gt;&lt;div class="A4_01" style="left:5.912em;top:29.1585em;"&gt;&lt;div class="annul-style" style="left: 5.912em; top: 1079.16em; position: absolute; white-space: nowrap;"&gt;&lt;span style="word-spacing: 0.07em; font-size: 0.75em; font-family: &amp;quot;DQKCFK+Arial&amp;quot;; color: rgb(0, 0, 0); line-height: 1.11719em; letter-spacing: -0.01em;"&gt;écart d'acquisition a été affecté à l'UGT Energie.  &lt;/span&gt;&lt;/div&gt;&lt;/div&gt;&lt;/div&gt;</t>
        </is>
      </c>
      <c r="J325" t="inlineStr">
        <is>
          <t>n/a</t>
        </is>
      </c>
      <c r="K325" t="inlineStr">
        <is>
          <t>n/a</t>
        </is>
      </c>
      <c r="L325" t="n">
        <v>29680</v>
      </c>
      <c r="M325" t="inlineStr">
        <is>
          <t>n/a</t>
        </is>
      </c>
      <c r="N325" t="inlineStr">
        <is>
          <t>969500MHIJSVB68OTX46</t>
        </is>
      </c>
      <c r="O325" t="inlineStr">
        <is>
          <t>2023-01-01</t>
        </is>
      </c>
      <c r="P325" t="inlineStr">
        <is>
          <t>2023-12-31</t>
        </is>
      </c>
      <c r="Q325" t="inlineStr">
        <is>
          <t>n/a</t>
        </is>
      </c>
    </row>
    <row r="326">
      <c r="A326" t="inlineStr">
        <is>
          <t>fact_32459</t>
        </is>
      </c>
      <c r="B326" t="inlineStr">
        <is>
          <t>artea:DisclosureOfInvestmentContractsAssetsAndLiabilitiesExplanatory</t>
        </is>
      </c>
      <c r="C326" t="inlineStr">
        <is>
          <t>artea</t>
        </is>
      </c>
      <c r="F326" t="inlineStr">
        <is>
          <t>non</t>
        </is>
      </c>
      <c r="G326" t="inlineStr">
        <is>
          <t>[000000] Tags that must be applied if corresponding information is present in a report</t>
        </is>
      </c>
      <c r="H326" t="inlineStr">
        <is>
          <t>dtr-types:textBlockItemType</t>
        </is>
      </c>
      <c r="I326" t="inlineStr">
        <is>
          <t>&lt;div&gt;&lt;div&gt;&lt;div&gt;&lt;div class="A4_01" style="left:5.912em;top:31.8786em;"&gt;&lt;div class="annul-style" style="left: 5.912em; top: 1081.88em; position: absolute; white-space: nowrap;"&gt;&lt;span style="font-size: 0.75em; font-family: &amp;quot;DIBNRM+Arial Bold&amp;quot;; color: rgb(0, 0, 0); line-height: 1.11719em;"&gt;21.  &lt;/span&gt;&lt;/div&gt;&lt;/div&gt;&lt;div class="A4_01" style="left:8.9117em;top:31.8786em;"&gt;&lt;div class="annul-style" style="left: 8.9117em; top: 1081.88em; position: absolute; white-space: nowrap;"&gt;&lt;span style="word-spacing: 0.08em; font-size: 0.75em; font-family: &amp;quot;DIBNRM+Arial Bold&amp;quot;; color: rgb(0, 0, 0); line-height: 1.11719em; letter-spacing: -0.01em;"&gt;Créances clients / Actifs sur contrats clients  &lt;/span&gt;&lt;/div&gt;&lt;/div&gt;&lt;div class="A4_01" style="left:5.912em;top:33.5986em;"&gt;&lt;div class="annul-style" style="left: 5.912em; top: 1083.6em; position: absolute; white-space: nowrap;"&gt;&lt;span style="word-spacing: 0.18em; font-size: 0.75em; font-family: &amp;quot;THAUMK+Arial&amp;quot;; color: rgb(0, 0, 0); line-height: 1.11719em; letter-spacing: -0.01em;"&gt;Les créances sont évaluées à leur valeur nominale sous déduction de dépréciations tenant compte des pertes  &lt;/span&gt;&lt;/div&gt;&lt;/div&gt;&lt;div class="A4_01" style="left:5.912em;top:34.8902em;"&gt;&lt;div class="annul-style" style="left: 5.912em; top: 1084.89em; position: absolute; white-space: nowrap;"&gt;&lt;span style="word-spacing: 0em; font-size: 0.75em; font-family: &amp;quot;THAUMK+Arial&amp;quot;; color: rgb(0, 0, 0); line-height: 1.11719em;"&gt;attendues. &lt;/span&gt;&lt;span style="word-spacing: 0.06em; font-size: 0.75em; font-family: &amp;quot;DQKCFK+Arial&amp;quot;; color: rgb(0, 0, 0); line-height: 1.11719em; letter-spacing: -0.01em;"&gt;Dans le cadre des contrats comptabilisés selon méthode de l'avancement, les créances clients incluent  &lt;/span&gt;&lt;/div&gt;&lt;/div&gt;&lt;div class="A4_01" style="left:5.912em;top:36.1902em;"&gt;&lt;div class="annul-style" style="left: 5.912em; top: 1086.19em; position: absolute; white-space: nowrap;"&gt;&lt;span style="word-spacing: 0em; font-size: 0.75em; font-family: &amp;quot;DQKCFK+Arial&amp;quot;; color: rgb(0, 0, 0); line-height: 1.11719em;"&gt;les facturations ou situation émises au fur et à mesure de l'exécution des travaux ou prestations.  &lt;/span&gt;&lt;/div&gt;&lt;/div&gt;&lt;div class="A4_01" style="left:5.912em;top:38.7702em;"&gt;&lt;div class="annul-style" style="left: 5.912em; top: 1088.77em; position: absolute; white-space: nowrap;"&gt;&lt;span style="word-spacing: 0.03em; font-size: 0.75em; font-family: &amp;quot;THAUMK+Arial&amp;quot;; color: rgb(0, 0, 0); line-height: 1.11719em; letter-spacing: -0.01em;"&gt;Les actifs sur contrats clients représentent un droit conditionnel pour le Groupe à recevoir une rémunération au titre  &lt;/span&gt;&lt;/div&gt;&lt;/div&gt;&lt;div class="A4_01" style="left:5.912em;top:40.0702em;"&gt;&lt;div class="annul-style" style="left: 5.912em; top: 1090.07em; position: absolute; white-space: nowrap;"&gt;&lt;span style="word-spacing: -0.07em; font-size: 0.75em; font-family: &amp;quot;DQKCFK+Arial&amp;quot;; color: rgb(0, 0, 0); line-height: 1.11719em; letter-spacing: 0em;"&gt;de biens ou services déjà transférés aux clients, et dont l'exigibilité est soumise à d'autres conditions que le passag&lt;span style="letter-spacing: -0.01em;"&gt;e  &lt;/span&gt;&lt;/span&gt;&lt;/div&gt;&lt;/div&gt;&lt;div class="A4_01" style="left:5.912em;top:41.3602em;"&gt;&lt;div class="annul-style" style="left: 5.912em; top: 1091.36em; position: absolute; white-space: nowrap;"&gt;&lt;span style="word-spacing: 0.08em; font-size: 0.75em; font-family: &amp;quot;THAUMK+Arial&amp;quot;; color: rgb(0, 0, 0); line-height: 1.11719em; letter-spacing: -0.01em;"&gt;du temps.  &lt;/span&gt;&lt;/div&gt;&lt;/div&gt;&lt;div class="A4_01" style="left:5.912em;top:43.9502em;"&gt;&lt;div class="annul-style" style="left: 5.912em; top: 1093.95em; position: absolute; white-space: nowrap;"&gt;&lt;span style="word-spacing: 0.15em; font-size: 0.75em; font-family: &amp;quot;DQKCFK+Arial&amp;quot;; color: rgb(0, 0, 0); line-height: 1.11719em;"&gt;Les actifs sur contrats clients comprennent ainsi les actifs qui représentent le chiffre d'affaires comptabilisé à  &lt;/span&gt;&lt;/div&gt;&lt;/div&gt;&lt;div class="A4_01" style="left:5.912em;top:45.2402em;"&gt;&lt;div class="annul-style" style="left: 5.912em; top: 1095.24em; position: absolute; white-space: nowrap;"&gt;&lt;span style="word-spacing: 0.12em; font-size: 0.75em; font-family: &amp;quot;DQKCFK+Arial&amp;quot;; color: rgb(0, 0, 0); line-height: 1.11719em; letter-spacing: -0.01em;"&gt;l'avancement sans droit immédiat à facturation correspondant aux travaux mérités qui n'ont pu, pour des raisons  &lt;/span&gt;&lt;/div&gt;&lt;/div&gt;&lt;div class="A4_01" style="left:5.912em;top:46.5402em;"&gt;&lt;div class="annul-style" style="left: 5.912em; top: 1096.54em; position: absolute; white-space: nowrap;"&gt;&lt;span style="word-spacing: 0em; font-size: 0.75em; font-family: &amp;quot;THAUMK+Arial&amp;quot;; color: rgb(0, 0, 0); line-height: 1.11719em; letter-spacing: 0em;"&gt;de décalage temporaire, être&lt;span style="letter-spacing: 0.01em;"&gt; &lt;/span&gt;&lt;/span&gt;&lt;span style="word-spacing: 0em; font-size: 0.75em; font-family: &amp;quot;DQKCFK+Arial&amp;quot;; color: rgb(0, 0, 0); line-height: 1.11719em; letter-spacing: 0em;"&gt;facturés ou acceptés par le maître d'ouvra&lt;span style="letter-spacing: 0.01em;"&gt;g&lt;/span&gt;&lt;/span&gt;&lt;span style="font-size: 0.75em; font-family: &amp;quot;THAUMK+Arial&amp;quot;; color: rgb(0, 0, 0); line-height: 1.11719em; letter-spacing: -0.01em;"&gt;e.  &lt;/span&gt;&lt;/div&gt;&lt;/div&gt;&lt;/div&gt;&lt;/div&gt;&lt;/div&gt;&lt;div&gt;&lt;div class="A4_01" style="left:5.912em;top:30.2286em;"&gt;&lt;div class="annul-style" style="left: 5.912em; top: 1150.23em; position: absolute; white-space: nowrap;"&gt;&lt;span style="font-size: 0.75em; font-family: &amp;quot;DIBNRM+Arial Bold&amp;quot;; color: rgb(0, 0, 0); line-height: 1.11719em;"&gt;25.  &lt;/span&gt;&lt;/div&gt;&lt;/div&gt;&lt;div class="A4_01" style="left:8.9117em;top:30.2286em;"&gt;&lt;div class="annul-style" style="left: 8.9117em; top: 1150.23em; position: absolute; white-space: nowrap;"&gt;&lt;span style="word-spacing: 0.09em; font-size: 0.75em; font-family: &amp;quot;DIBNRM+Arial Bold&amp;quot;; color: rgb(0, 0, 0); line-height: 1.11719em; letter-spacing: -0.01em;"&gt;Passifs sur contrats clients  &lt;/span&gt;&lt;/div&gt;&lt;/div&gt;&lt;div class="A4_01" style="left:5.912em;top:31.9386em;"&gt;&lt;div class="annul-style" style="left: 5.912em; top: 1151.94em; position: absolute; white-space: nowrap;"&gt;&lt;span style="word-spacing: 0.14em; font-size: 0.75em; font-family: &amp;quot;DQKCFK+Arial&amp;quot;; color: rgb(0, 0, 0); line-height: 1.11719em; letter-spacing: -0.01em;"&gt;Les passifs sur contrats clients représentent l'obligation pour le Groupe de transférer des biens ou des services  &lt;/span&gt;&lt;/div&gt;&lt;/div&gt;&lt;div class="A4_01" style="left:5.912em;top:33.2385em;"&gt;&lt;div class="annul-style" style="left: 5.912em; top: 1153.24em; position: absolute; white-space: nowrap;"&gt;&lt;span style="word-spacing: 0.1em; font-size: 0.75em; font-family: &amp;quot;THAUMK+Arial&amp;quot;; color: rgb(0, 0, 0); line-height: 1.11719em; letter-spacing: -0.01em;"&gt;pour lesquels un paiement a déjà été reçu de la part du client, ou lorsque le droit inconditionnel au paiement est  &lt;/span&gt;&lt;/div&gt;&lt;/div&gt;&lt;div class="A4_01" style="left:5.912em;top:34.5286em;"&gt;&lt;div class="annul-style" style="left: 5.912em; top: 1154.53em; position: absolute; white-space: nowrap;"&gt;&lt;span style="word-spacing: 0.12em; font-size: 0.75em; font-family: &amp;quot;THAUMK+Arial&amp;quot;; color: rgb(0, 0, 0); line-height: 1.11719em;"&gt;déjà acquis. Ils incluent l&lt;/span&gt;&lt;span style="word-spacing: 0.18em; font-size: 0.75em; font-family: &amp;quot;DQKCFK+Arial&amp;quot;; color: rgb(0, 0, 0); line-height: 1.11719em; letter-spacing: -0.01em;"&gt;es avances et acomptes reçus sur commandes et les écarts liés à l'avancement d'un  &lt;/span&gt;&lt;/div&gt;&lt;/div&gt;&lt;div class="A4_01" style="left:5.912em;top:35.8202em;"&gt;&lt;div class="annul-style" style="left: 5.912em; top: 1155.82em; position: absolute; white-space: nowrap;"&gt;&lt;span style="font-size: 0.75em; font-family: &amp;quot;THAUMK+Arial&amp;quot;; color: rgb(0, 0, 0); line-height: 1.11719em;"&gt;contrat.  &lt;/span&gt;&lt;/div&gt;&lt;/div&gt;&lt;/div&gt;&lt;div&gt;&lt;div class="A4_01" style="left:4.852em;top:28.8885em;"&gt;&lt;div class="annul-style" style="left: 4.852em; top: 2268.89em; position: absolute; white-space: nowrap;"&gt;&lt;span style="word-spacing: 0em; font-size: 0.75em; font-family: &amp;quot;DIBNRM+Arial Bold&amp;quot;; color: rgb(0, 0, 0); line-height: 1.11719em;"&gt;Note 21. Actifs et passifs sur contrats  &lt;/span&gt;&lt;/div&gt;&lt;/div&gt;&lt;div class="A4_01" style="left:5.912em;top:31.9886em;"&gt;&lt;div class="annul-style" style="left: 5.912em; top: 2271.99em; position: absolute; white-space: nowrap;"&gt;&lt;span style="word-spacing: 0em; font-size: 0.75em; font-family: &amp;quot;THAUMK+Arial&amp;quot;; color: rgb(0, 0, 0); line-height: 1.11719em;"&gt;Les actifs et passifs sur contrats sont présentés ci-dessous :  &lt;/span&gt;&lt;/div&gt;&lt;/div&gt;&lt;div class="A4_01 A4_247" style="left:15.7553em;top:34.3935em;"&gt;&lt;div class="annul-style" style="left: 15.7553em; top: 2274.39em; position: absolute; white-space: nowrap; transform: scale(1, 0.994635); transform-origin: left top;"&gt;&lt;span style="word-spacing: 0.01em; font-size: 0.61em; font-family: &amp;quot;RBMPBG+Arial Italic&amp;quot;; color: rgb(0, 0, 0); line-height: 1.13017em; letter-spacing: -0.01em;"&gt;(En milliers d'euros)  &lt;/span&gt;&lt;/div&gt;&lt;/div&gt;&lt;div class="A4_01 A4_247" style="left:26.1817em;top:34.3935em;"&gt;&lt;div class="annul-style" style="left: 26.1817em; top: 2274.39em; position: absolute; white-space: nowrap; transform: scale(1, 0.994635); transform-origin: left top;"&gt;&lt;span style="font-size: 0.61em; font-family: &amp;quot;DIBNRM+Arial Bold&amp;quot;; color: rgb(0, 0, 0); line-height: 1.13017em; letter-spacing: -0.02em;"&gt;31/12/2023  &lt;/span&gt;&lt;/div&gt;&lt;/div&gt;&lt;div class="A4_01 A4_247" style="left:30.8607em;top:34.3935em;"&gt;&lt;div class="annul-style" style="left: 30.8607em; top: 2274.39em; position: absolute; white-space: nowrap; transform: scale(1, 0.994635); transform-origin: left top;"&gt;&lt;span style="font-size: 0.61em; font-family: &amp;quot;DIBNRM+Arial Bold&amp;quot;; color: rgb(0, 0, 0); line-height: 1.13017em; letter-spacing: -0.02em;"&gt;31/12/2022  &lt;/span&gt;&lt;/div&gt;&lt;/div&gt;&lt;div class="A4_01 A4_247" style="left:15.7553em;top:35.9257em;"&gt;&lt;div class="annul-style" style="left: 15.7553em; top: 2275.93em; position: absolute; white-space: nowrap; transform: scale(1, 0.994635); transform-origin: left top;"&gt;&lt;span class="white-color-class061" style="word-spacing: 0em; font-size: 0.41em; font-family: &amp;quot;DIBNRM+Arial Bold&amp;quot;; color: black; line-height: 1.13017em; letter-spacing: -0.02em;"&gt;Actifs sur contrat&lt;span style="letter-spacing: -0.03em;"&gt;s  &lt;/span&gt;&lt;/span&gt;&lt;/div&gt;&lt;/div&gt;&lt;div class="A4_01 A4_247" style="left:27.7099em;top:35.9257em;"&gt;&lt;div class="annul-style" style="left: 27.7099em; top: 2275.93em; position: absolute; white-space: nowrap; transform: scale(1, 0.994635); transform-origin: left top;"&gt;&lt;span class="white-color-class061" style="font-size: 0.41em; font-family: &amp;quot;ORFVKA+Arial Bold&amp;quot;; color: black; line-height: 1.13017em; letter-spacing: -0.01em;"&gt;6 671  &lt;/span&gt;&lt;/div&gt;&lt;/div&gt;&lt;div class="A4_01 A4_247" style="left:32.3901em;top:35.9257em;"&gt;&lt;div class="annul-style" style="left: 32.3901em; top: 2275.93em; position: absolute; white-space: nowrap; transform: scale(1, 0.994635); transform-origin: left top;"&gt;&lt;span class="white-color-class061" style="font-size: 0.41em; font-family: &amp;quot;ORFVKA+Arial Bold&amp;quot;; color: black; line-height: 1.13017em; letter-spacing: -0.01em;"&gt;2 720  &lt;/span&gt;&lt;/div&gt;&lt;/div&gt;&lt;div class="A4_01 A4_247" style="left:15.7553em;top:37.6909em;z-index:1567;"&gt;&lt;div class="annul-style" style="left: 15.7553em; top: 2277.69em; z-index: 1567; position: absolute; white-space: nowrap; transform: scale(1, 0.994635); transform-origin: left top;"&gt;&lt;span class="white-color-class061" style="font-size: 0.41em; font-family: &amp;quot;DIBNRM+Arial Bold&amp;quot;; color: black; line-height: 1.13017em; letter-spacing: 0.03em;"&gt;Pa&lt;/span&gt;&lt;span class="white-color-class061" style="font-size: 0.41em; font-family: &amp;quot;DIBNRM+Arial Bold&amp;quot;; color: black; line-height: 1.13017em; letter-spacing: -0.11em;"&gt;s&lt;/span&gt;&lt;span class="white-color-class061" style="font-size: 0.41em; font-family: &amp;quot;DIBNRM+Arial Bold&amp;quot;; color: black; line-height: 1.13017em; letter-spacing: 0.02em;"&gt;i&lt;/span&gt;&lt;span class="white-color-class061" style="word-spacing: -0.02em; font-size: 0.41em; font-family: &amp;quot;DIBNRM+Arial Bold&amp;quot;; color: black; line-height: 1.13017em; letter-spacing: -0.03em;"&gt;fs &lt;/span&gt;&lt;span class="white-color-class061" style="font-size: 0.41em; font-family: &amp;quot;DIBNRM+Arial Bold&amp;quot;; color: black; line-height: 1.13017em; letter-spacing: -0.11em;"&gt;s&lt;/span&gt;&lt;span class="white-color-class061" style="font-size: 0.41em; font-family: &amp;quot;DIBNRM+Arial Bold&amp;quot;; color: black; line-height: 1.13017em; letter-spacing: -0.01em;"&gt;u&lt;/span&gt;&lt;span class="white-color-class061" style="word-spacing: 0.03em; font-size: 0.41em; font-family: &amp;quot;DIBNRM+Arial Bold&amp;quot;; color: black; line-height: 1.13017em; letter-spacing: -0.01em;"&gt;r contrats  &lt;/span&gt;&lt;/div&gt;&lt;/div&gt;&lt;div class="A4_01 A4_247" style="left:27.3864em;top:37.6909em;"&gt;&lt;div class="annul-style" style="left: 27.3864em; top: 2277.69em; position: absolute; white-space: nowrap; transform: scale(1, 0.994635); transform-origin: left top;"&gt;&lt;span class="white-color-class061" style="font-size: 0.41em; font-family: &amp;quot;ORFVKA+Arial Bold&amp;quot;; color: black; line-height: 1.13017em; letter-spacing: -0.02em;"&gt;22 691  &lt;/span&gt;&lt;/div&gt;&lt;/div&gt;&lt;div class="A4_01 A4_247" style="left:32.0648em;top:37.6909em;"&gt;&lt;div class="annul-style" style="left: 32.0648em; top: 2277.69em; position: absolute; white-space: nowrap; transform: scale(1, 0.994635); transform-origin: left top;"&gt;&lt;span class="white-color-class061" style="font-size: 0.41em; font-family: &amp;quot;ORFVKA+Arial Bold&amp;quot;; color: black; line-height: 1.13017em; letter-spacing: -0.02em;"&gt;33 355  &lt;/span&gt;&lt;/div&gt;&lt;/div&gt;&lt;div class="A4_01" style="left:5.912em;top:39.7802em;"&gt;&lt;div class="annul-style" style="left: 5.912em; top: 2279.78em; position: absolute; white-space: nowrap;"&gt;&lt;span style="word-spacing: 0em; font-size: 0.75em; font-family: &amp;quot;THAUMK+Arial&amp;quot;; color: rgb(0, 0, 0); line-height: 1.11719em; letter-spacing: 0em;"&gt;Les actifs sur contrats sont constitués des factures à établir liés à des contrats de const&lt;span style="letter-spacing: 0.01em;"&gt;ruction.  &lt;/span&gt;&lt;/span&gt;&lt;/div&gt;&lt;/div&gt;&lt;div class="A4_01" style="left:5.912em;top:40.8102em;"&gt;&lt;div class="annul-style" style="left: 5.912em; top: 2280.81em; position: absolute; white-space: nowrap;"&gt;&lt;span style="word-spacing: 0.06em; font-size: 0.75em; font-family: &amp;quot;DQKCFK+Arial&amp;quot;; color: rgb(0, 0, 0); line-height: 1.11719em; letter-spacing: -0.01em;"&gt;Les passifs sur contrats sont constitués des produits constatés d'avance liés à des contrats de &lt;/span&gt;&lt;span style="letter-spacing: -0.01em; font-size: 0.75em; font-family: &amp;quot;THAUMK+Arial&amp;quot;; color: rgb(0, 0, 0); line-height: 1.11719em;"&gt;construction.  &lt;/span&gt;&lt;/div&gt;&lt;/div&gt;&lt;div class="A4_01" style="left:5.912em;top:41.8502em;"&gt;&lt;div class="annul-style" style="left: 5.912em; top: 2281.85em; position: absolute; white-space: nowrap;"&gt;&lt;span style="word-spacing: 0.06em; font-size: 0.75em; font-family: &amp;quot;THAUMK+Arial&amp;quot;; color: rgb(0, 0, 0); line-height: 1.11719em; letter-spacing: -0.01em;"&gt;Ces montants constituent des actifs et passifs sur contrats au sens de la norme IFRS 15.  &lt;/span&gt;&lt;/div&gt;&lt;/div&gt;&lt;/div&gt;</t>
        </is>
      </c>
      <c r="J326" t="inlineStr">
        <is>
          <t>n/a</t>
        </is>
      </c>
      <c r="K326" t="inlineStr">
        <is>
          <t>n/a</t>
        </is>
      </c>
      <c r="L326" t="n">
        <v>15050</v>
      </c>
      <c r="M326" t="inlineStr">
        <is>
          <t>n/a</t>
        </is>
      </c>
      <c r="N326" t="inlineStr">
        <is>
          <t>969500MHIJSVB68OTX46</t>
        </is>
      </c>
      <c r="O326" t="inlineStr">
        <is>
          <t>2023-01-01</t>
        </is>
      </c>
      <c r="P326" t="inlineStr">
        <is>
          <t>2023-12-31</t>
        </is>
      </c>
      <c r="Q326" t="inlineStr">
        <is>
          <t>n/a</t>
        </is>
      </c>
    </row>
    <row r="327">
      <c r="A327" t="inlineStr">
        <is>
          <t>fact_32458_add_hierarchy</t>
        </is>
      </c>
      <c r="B327" t="inlineStr">
        <is>
          <t>ifrs-full:DisclosureOfTradeAndOtherReceivablesExplanatory</t>
        </is>
      </c>
      <c r="C327" t="inlineStr">
        <is>
          <t>ifrs-full</t>
        </is>
      </c>
      <c r="F327" t="inlineStr">
        <is>
          <t>non</t>
        </is>
      </c>
      <c r="G327" t="inlineStr">
        <is>
          <t>[000000] Tags that must be applied if corresponding information is present in a report</t>
        </is>
      </c>
      <c r="H327" t="inlineStr">
        <is>
          <t>dtr-types:textBlockItemType</t>
        </is>
      </c>
      <c r="I327" t="inlineStr">
        <is>
          <t>&lt;div&gt;&lt;div&gt;&lt;div class="A4_01" style="left:5.912em;top:31.8786em;"&gt;&lt;div class="annul-style" style="left: 5.912em; top: 1081.88em; position: absolute; white-space: nowrap;"&gt;&lt;span style="font-size: 0.75em; font-family: &amp;quot;DIBNRM+Arial Bold&amp;quot;; color: rgb(0, 0, 0); line-height: 1.11719em;"&gt;21.  &lt;/span&gt;&lt;/div&gt;&lt;/div&gt;&lt;div class="A4_01" style="left:8.9117em;top:31.8786em;"&gt;&lt;div class="annul-style" style="left: 8.9117em; top: 1081.88em; position: absolute; white-space: nowrap;"&gt;&lt;span style="word-spacing: 0.08em; font-size: 0.75em; font-family: &amp;quot;DIBNRM+Arial Bold&amp;quot;; color: rgb(0, 0, 0); line-height: 1.11719em; letter-spacing: -0.01em;"&gt;Créances clients / Actifs sur contrats clients  &lt;/span&gt;&lt;/div&gt;&lt;/div&gt;&lt;div class="A4_01" style="left:5.912em;top:33.5986em;"&gt;&lt;div class="annul-style" style="left: 5.912em; top: 1083.6em; position: absolute; white-space: nowrap;"&gt;&lt;span style="word-spacing: 0.18em; font-size: 0.75em; font-family: &amp;quot;THAUMK+Arial&amp;quot;; color: rgb(0, 0, 0); line-height: 1.11719em; letter-spacing: -0.01em;"&gt;Les créances sont évaluées à leur valeur nominale sous déduction de dépréciations tenant compte des pertes  &lt;/span&gt;&lt;/div&gt;&lt;/div&gt;&lt;div class="A4_01" style="left:5.912em;top:34.8902em;"&gt;&lt;div class="annul-style" style="left: 5.912em; top: 1084.89em; position: absolute; white-space: nowrap;"&gt;&lt;span style="word-spacing: 0em; font-size: 0.75em; font-family: &amp;quot;THAUMK+Arial&amp;quot;; color: rgb(0, 0, 0); line-height: 1.11719em;"&gt;attendues. &lt;/span&gt;&lt;span style="word-spacing: 0.06em; font-size: 0.75em; font-family: &amp;quot;DQKCFK+Arial&amp;quot;; color: rgb(0, 0, 0); line-height: 1.11719em; letter-spacing: -0.01em;"&gt;Dans le cadre des contrats comptabilisés selon méthode de l'avancement, les créances clients incluent  &lt;/span&gt;&lt;/div&gt;&lt;/div&gt;&lt;div class="A4_01" style="left:5.912em;top:36.1902em;"&gt;&lt;div class="annul-style" style="left: 5.912em; top: 1086.19em; position: absolute; white-space: nowrap;"&gt;&lt;span style="word-spacing: 0em; font-size: 0.75em; font-family: &amp;quot;DQKCFK+Arial&amp;quot;; color: rgb(0, 0, 0); line-height: 1.11719em;"&gt;les facturations ou situation émises au fur et à mesure de l'exécution des travaux ou prestations.  &lt;/span&gt;&lt;/div&gt;&lt;/div&gt;&lt;div class="A4_01" style="left:5.912em;top:38.7702em;"&gt;&lt;div class="annul-style" style="left: 5.912em; top: 1088.77em; position: absolute; white-space: nowrap;"&gt;&lt;span style="word-spacing: 0.03em; font-size: 0.75em; font-family: &amp;quot;THAUMK+Arial&amp;quot;; color: rgb(0, 0, 0); line-height: 1.11719em; letter-spacing: -0.01em;"&gt;Les actifs sur contrats clients représentent un droit conditionnel pour le Groupe à recevoir une rémunération au titre  &lt;/span&gt;&lt;/div&gt;&lt;/div&gt;&lt;div class="A4_01" style="left:5.912em;top:40.0702em;"&gt;&lt;div class="annul-style" style="left: 5.912em; top: 1090.07em; position: absolute; white-space: nowrap;"&gt;&lt;span style="word-spacing: -0.07em; font-size: 0.75em; font-family: &amp;quot;DQKCFK+Arial&amp;quot;; color: rgb(0, 0, 0); line-height: 1.11719em; letter-spacing: 0em;"&gt;de biens ou services déjà transférés aux clients, et dont l'exigibilité est soumise à d'autres conditions que le passag&lt;span style="letter-spacing: -0.01em;"&gt;e  &lt;/span&gt;&lt;/span&gt;&lt;/div&gt;&lt;/div&gt;&lt;div class="A4_01" style="left:5.912em;top:41.3602em;"&gt;&lt;div class="annul-style" style="left: 5.912em; top: 1091.36em; position: absolute; white-space: nowrap;"&gt;&lt;span style="word-spacing: 0.08em; font-size: 0.75em; font-family: &amp;quot;THAUMK+Arial&amp;quot;; color: rgb(0, 0, 0); line-height: 1.11719em; letter-spacing: -0.01em;"&gt;du temps.  &lt;/span&gt;&lt;/div&gt;&lt;/div&gt;&lt;div class="A4_01" style="left:5.912em;top:43.9502em;"&gt;&lt;div class="annul-style" style="left: 5.912em; top: 1093.95em; position: absolute; white-space: nowrap;"&gt;&lt;span style="word-spacing: 0.15em; font-size: 0.75em; font-family: &amp;quot;DQKCFK+Arial&amp;quot;; color: rgb(0, 0, 0); line-height: 1.11719em;"&gt;Les actifs sur contrats clients comprennent ainsi les actifs qui représentent le chiffre d'affaires comptabilisé à  &lt;/span&gt;&lt;/div&gt;&lt;/div&gt;&lt;div class="A4_01" style="left:5.912em;top:45.2402em;"&gt;&lt;div class="annul-style" style="left: 5.912em; top: 1095.24em; position: absolute; white-space: nowrap;"&gt;&lt;span style="word-spacing: 0.12em; font-size: 0.75em; font-family: &amp;quot;DQKCFK+Arial&amp;quot;; color: rgb(0, 0, 0); line-height: 1.11719em; letter-spacing: -0.01em;"&gt;l'avancement sans droit immédiat à facturation correspondant aux travaux mérités qui n'ont pu, pour des raisons  &lt;/span&gt;&lt;/div&gt;&lt;/div&gt;&lt;div class="A4_01" style="left:5.912em;top:46.5402em;"&gt;&lt;div class="annul-style" style="left: 5.912em; top: 1096.54em; position: absolute; white-space: nowrap;"&gt;&lt;span style="word-spacing: 0em; font-size: 0.75em; font-family: &amp;quot;THAUMK+Arial&amp;quot;; color: rgb(0, 0, 0); line-height: 1.11719em; letter-spacing: 0em;"&gt;de décalage temporaire, être&lt;span style="letter-spacing: 0.01em;"&gt; &lt;/span&gt;&lt;/span&gt;&lt;span style="word-spacing: 0em; font-size: 0.75em; font-family: &amp;quot;DQKCFK+Arial&amp;quot;; color: rgb(0, 0, 0); line-height: 1.11719em; letter-spacing: 0em;"&gt;facturés ou acceptés par le maître d'ouvra&lt;span style="letter-spacing: 0.01em;"&gt;g&lt;/span&gt;&lt;/span&gt;&lt;span style="font-size: 0.75em; font-family: &amp;quot;THAUMK+Arial&amp;quot;; color: rgb(0, 0, 0); line-height: 1.11719em; letter-spacing: -0.01em;"&gt;e.  &lt;/span&gt;&lt;/div&gt;&lt;/div&gt;&lt;/div&gt;&lt;/div&gt;&lt;div&gt;&lt;div&gt;&lt;div class="A4_01" style="left:4.852em;top:33.1786em;"&gt;&lt;div class="annul-style" style="left: 4.852em; top: 2203.18em; position: absolute; white-space: nowrap;"&gt;&lt;span style="word-spacing: -0.01em; font-size: 0.75em; font-family: &amp;quot;DIBNRM+Arial Bold&amp;quot;; color: rgb(0, 0, 0); line-height: 1.11719em; letter-spacing: 0em;"&gt;Note 19. Client&lt;span style="letter-spacing: 0.01em;"&gt;s  &lt;/span&gt;&lt;/span&gt;&lt;/div&gt;&lt;/div&gt;&lt;div class="A4_01" style="left:5.912em;top:36.2802em;"&gt;&lt;div class="annul-style" style="left: 5.912em; top: 2206.28em; position: absolute; white-space: nowrap;"&gt;&lt;span style="word-spacing: 0.06em; font-size: 0.75em; font-family: &amp;quot;THAUMK+Arial&amp;quot;; color: rgb(0, 0, 0); line-height: 1.11719em; letter-spacing: -0.01em;"&gt;Le poste clients se décompose comme suit :  &lt;/span&gt;&lt;/div&gt;&lt;/div&gt;&lt;div class="A4_01 A4_224" style="left:30.6381em;top:38.431em;"&gt;&lt;div class="annul-style" style="left: 30.6381em; top: 2208.43em; position: absolute; white-space: nowrap; transform: scale(1, 0.992757); transform-origin: left top;"&gt;&lt;span style="font-size: 0.64em; font-family: &amp;quot;DIBNRM+Arial Bold&amp;quot;; color: rgb(0, 0, 0); line-height: 1.13252em; letter-spacing: -0.02em;"&gt;31/12/2022  &lt;/span&gt;&lt;/div&gt;&lt;/div&gt;&lt;div class="A4_01 A4_224" style="left:15.8254em;top:38.8214em;"&gt;&lt;div class="annul-style" style="left: 15.8254em; top: 2208.82em; position: absolute; white-space: nowrap; transform: scale(1, 0.992757); transform-origin: left top;"&gt;&lt;span style="word-spacing: 0.01em; font-size: 0.64em; font-family: &amp;quot;RBMPBG+Arial Italic&amp;quot;; color: rgb(0, 0, 0); line-height: 1.13252em; letter-spacing: -0.01em;"&gt;(En milliers d'euros)  &lt;/span&gt;&lt;/div&gt;&lt;/div&gt;&lt;div class="A4_01 A4_224" style="left:25.6505em;top:38.8214em;"&gt;&lt;div class="annul-style" style="left: 25.6505em; top: 2208.82em; position: absolute; white-space: nowrap; transform: scale(1, 0.992757); transform-origin: left top;"&gt;&lt;span style="font-size: 0.64em; font-family: &amp;quot;DIBNRM+Arial Bold&amp;quot;; color: rgb(0, 0, 0); line-height: 1.13252em; letter-spacing: -0.02em;"&gt;31/12/2023  &lt;/span&gt;&lt;/div&gt;&lt;/div&gt;&lt;div class="A4_01 A4_224" style="left:31.0769em;top:39.2602em;"&gt;&lt;div class="annul-style" style="left: 31.0769em; top: 2209.26em; position: absolute; white-space: nowrap; transform: scale(1, 0.992757); transform-origin: left top;"&gt;&lt;span style="font-size: 0.64em; font-family: &amp;quot;DIBNRM+Arial Bold&amp;quot;; color: rgb(0, 0, 0); line-height: 1.13252em; letter-spacing: 0.01em;"&gt;Retrait&lt;span style="letter-spacing: 0em;"&gt;é*  &lt;/span&gt;&lt;/span&gt;&lt;/div&gt;&lt;/div&gt;&lt;div class="A4_01 A4_224" style="left:15.8254em;top:40.5266em;"&gt;&lt;div class="annul-style" style="left: 15.8254em; top: 2210.53em; position: absolute; white-space: nowrap; transform: scale(1, 0.992757); transform-origin: left top;"&gt;&lt;span style="word-spacing: 0.12em; font-size: 0.64em; font-family: &amp;quot;THAUMK+Arial&amp;quot;; color: rgb(0, 0, 0); line-height: 1.13252em; letter-spacing: -0.02em;"&gt;Valeurs brutes  &lt;/span&gt;&lt;/div&gt;&lt;/div&gt;&lt;div class="A4_01 A4_224" style="left:26.9213em;top:40.5266em;"&gt;&lt;div class="annul-style" style="left: 26.9213em; top: 2210.53em; position: absolute; white-space: nowrap; transform: scale(1, 0.992757); transform-origin: left top;"&gt;&lt;span style="font-size: 0.64em; font-family: &amp;quot;DQKCFK+Arial&amp;quot;; color: rgb(0, 0, 0); line-height: 1.13252em; letter-spacing: -0.02em;"&gt;18 818  &lt;/span&gt;&lt;/div&gt;&lt;/div&gt;&lt;div class="A4_01 A4_224" style="left:31.9089em;top:40.5266em;"&gt;&lt;div class="annul-style" style="left: 31.9089em; top: 2210.53em; position: absolute; white-space: nowrap; transform: scale(1, 0.992757); transform-origin: left top;"&gt;&lt;span style="font-size: 0.64em; font-family: &amp;quot;DQKCFK+Arial&amp;quot;; color: rgb(0, 0, 0); line-height: 1.13252em; letter-spacing: -0.02em;"&gt;28 911  &lt;/span&gt;&lt;/div&gt;&lt;/div&gt;&lt;div class="A4_01 A4_224" style="left:15.8254em;top:41.551em;"&gt;&lt;div class="annul-style" style="left: 15.8254em; top: 2211.55em; position: absolute; white-space: nowrap; transform: scale(1, 0.992757); transform-origin: left top;"&gt;&lt;span style="font-size: 0.64em; font-family: &amp;quot;THAUMK+Arial&amp;quot;; color: rgb(0, 0, 0); line-height: 1.13252em; letter-spacing: -0.01em;"&gt;Déprécia&lt;span style="letter-spacing: -0.02em;"&gt;tions  &lt;/span&gt;&lt;/span&gt;&lt;/div&gt;&lt;/div&gt;&lt;div class="A4_01 A4_224" style="left:27.362em;top:41.551em;"&gt;&lt;div class="annul-style" style="left: 27.362em; top: 2211.55em; position: absolute; white-space: nowrap; transform: scale(1, 0.992757); transform-origin: left top;"&gt;&lt;span style="font-size: 0.64em; font-family: &amp;quot;THAUMK+Arial&amp;quot;; color: rgb(0, 0, 0); line-height: 1.13252em; letter-spacing: -0.03em;"&gt;(114)  &lt;/span&gt;&lt;/div&gt;&lt;/div&gt;&lt;div class="A4_01 A4_224" style="left:32.347em;top:41.551em;"&gt;&lt;div class="annul-style" style="left: 32.347em; top: 2211.55em; position: absolute; white-space: nowrap; transform: scale(1, 0.992757); transform-origin: left top;"&gt;&lt;span style="font-size: 0.64em; font-family: &amp;quot;THAUMK+Arial&amp;quot;; color: rgb(0, 0, 0); line-height: 1.13252em; letter-spacing: -0.03em;"&gt;(114)  &lt;/span&gt;&lt;/div&gt;&lt;/div&gt;&lt;div class="A4_01 A4_224" style="left:15.8254em;top:42.5755em;"&gt;&lt;div class="annul-style" style="left: 15.8254em; top: 2212.58em; position: absolute; white-space: nowrap; transform: scale(1, 0.992757); transform-origin: left top;"&gt;&lt;span class="white-color-class064" style="word-spacing: -0.15em; font-size: 0.44em; font-family: &amp;quot;DIBNRM+Arial Bold&amp;quot;; color: black; line-height: 1.13252em; letter-spacing: 0.01em;"&gt;Créances clients (net)  &lt;/span&gt;&lt;/div&gt;&lt;/div&gt;&lt;div class="A4_01 A4_224" style="left:26.9213em;top:42.5755em;"&gt;&lt;div class="annul-style" style="left: 26.9213em; top: 2212.58em; position: absolute; white-space: nowrap; transform: scale(1, 0.992757); transform-origin: left top;"&gt;&lt;span class="white-color-class064" style="font-size: 0.44em; font-family: &amp;quot;ORFVKA+Arial Bold&amp;quot;; color: black; line-height: 1.13252em; letter-spacing: -0.02em;"&gt;18 704  &lt;/span&gt;&lt;/div&gt;&lt;/div&gt;&lt;div class="A4_01 A4_224" style="left:31.9089em;top:42.5755em;"&gt;&lt;div class="annul-style" style="left: 31.9089em; top: 2212.58em; position: absolute; white-space: nowrap; transform: scale(1, 0.992757); transform-origin: left top;"&gt;&lt;span class="white-color-class064" style="font-size: 0.44em; font-family: &amp;quot;ORFVKA+Arial Bold&amp;quot;; color: black; line-height: 1.13252em; letter-spacing: -0.02em;"&gt;28 797  &lt;/span&gt;&lt;/div&gt;&lt;/div&gt;&lt;div class="A4_01 A4_224" style="left:15.8254em;top:44.2323em;"&gt;&lt;div class="annul-style" style="left: 15.8254em; top: 2214.23em; position: absolute; white-space: nowrap; transform: scale(1, 0.992757); transform-origin: left top;"&gt;&lt;span class="white-color-class064" style="word-spacing: 0.05em; font-size: 0.44em; font-family: &amp;quot;DIBNRM+Arial Bold&amp;quot;; color: black; line-height: 1.13252em; letter-spacing: -0.02em;"&gt;Actif sur contrat  &lt;/span&gt;&lt;/div&gt;&lt;/div&gt;&lt;div class="A4_01 A4_224" style="left:27.2645em;top:44.2323em;"&gt;&lt;div class="annul-style" style="left: 27.2645em; top: 2214.23em; position: absolute; white-space: nowrap; transform: scale(1, 0.992757); transform-origin: left top;"&gt;&lt;span class="white-color-class064" style="font-size: 0.44em; font-family: &amp;quot;ORFVKA+Arial Bold&amp;quot;; color: black; line-height: 1.13252em; letter-spacing: -0.01em;"&gt;6 671  &lt;/span&gt;&lt;/div&gt;&lt;/div&gt;&lt;div class="A4_01 A4_224" style="left:32.2501em;top:44.2323em;"&gt;&lt;div class="annul-style" style="left: 32.2501em; top: 2214.23em; position: absolute; white-space: nowrap; transform: scale(1, 0.992757); transform-origin: left top;"&gt;&lt;span class="white-color-class064" style="font-size: 0.44em; font-family: &amp;quot;ORFVKA+Arial Bold&amp;quot;; color: black; line-height: 1.13252em; letter-spacing: -0.01em;"&gt;2 720  &lt;/span&gt;&lt;/div&gt;&lt;/div&gt;&lt;div class="A4_01" style="left:7.412em;top:46.2702em;"&gt;&lt;div class="annul-style" style="left: 7.412em; top: 2216.27em; position: absolute; white-space: nowrap;"&gt;&lt;span style="word-spacing: 0.05em; font-size: 0.75em; font-family: &amp;quot;THAUMK+Arial&amp;quot;; color: rgb(0, 0, 0); line-height: 1.11719em; letter-spacing: -0.01em;"&gt;* Le poste clients 2022 a été retraité, afin de présenter les actifs sur contrats dans la note 21.  &lt;/span&gt;&lt;/div&gt;&lt;/div&gt;&lt;div class="A4_01" style="left:5.912em;top:49.7527em;"&gt;&lt;div class="annul-style" style="left: 5.912em; top: 2219.75em; position: absolute; white-space: nowrap;"&gt;&lt;span style="word-spacing: 0em; font-size: 0.75em; font-family: &amp;quot;DQKCFK+Arial&amp;quot;; color: rgb(0, 0, 0); line-height: 1.11719em; letter-spacing: 0em;"&gt;L'échéancier des créances clients échues est présenté &lt;span style="letter-spacing: 0.01em;"&gt;ci&lt;/span&gt;&lt;/span&gt;&lt;span style="word-spacing: 0.1em; font-size: 0.75em; font-family: &amp;quot;THAUMK+Arial&amp;quot;; color: rgb(0, 0, 0); line-height: 1.11719em; letter-spacing: -0.01em;"&gt;-dessous :  &lt;/span&gt;&lt;/div&gt;&lt;/div&gt;&lt;div class="A4_01 A4_231" style="left:32.3436em;top:51.896em;"&gt;&lt;div class="annul-style" style="left: 32.3436em; top: 2221.9em; position: absolute; white-space: nowrap; transform: scale(1, 0.990194); transform-origin: left top;"&gt;&lt;span style="word-spacing: 0.01em; font-size: 0.7em; font-family: &amp;quot;THAUMK+Arial&amp;quot;; color: rgb(0, 0, 0); line-height: 1.13175em; letter-spacing: -0.02em;"&gt;De zero à trois  &lt;/span&gt;&lt;/div&gt;&lt;/div&gt;&lt;div class="A4_01 A4_231" style="left:12.7174em;top:52.3439em;"&gt;&lt;div class="annul-style" style="left: 12.7174em; top: 2222.34em; position: absolute; white-space: nowrap; transform: scale(1, 0.990194); transform-origin: left top;"&gt;&lt;span style="word-spacing: 0.01em; font-size: 0.7em; font-family: &amp;quot;RBMPBG+Arial Italic&amp;quot;; color: rgb(0, 0, 0); line-height: 1.13175em; letter-spacing: -0.01em;"&gt;(En milliers d'euros)  &lt;/span&gt;&lt;/div&gt;&lt;/div&gt;&lt;div class="A4_01 A4_231" style="left:22.4081em;top:52.3439em;"&gt;&lt;div class="annul-style" style="left: 22.4081em; top: 2222.34em; position: absolute; white-space: nowrap; transform: scale(1, 0.990194); transform-origin: left top;"&gt;&lt;span style="font-size: 0.7em; font-family: &amp;quot;DIBNRM+Arial Bold&amp;quot;; color: rgb(0, 0, 0); line-height: 1.13175em; letter-spacing: -0.03em;"&gt;31/12/2023  &lt;/span&gt;&lt;/div&gt;&lt;/div&gt;&lt;div class="A4_01 A4_231" style="left:27.6408em;top:52.3439em;"&gt;&lt;div class="annul-style" style="left: 27.6408em; top: 2222.34em; position: absolute; white-space: nowrap; transform: scale(1, 0.990194); transform-origin: left top;"&gt;&lt;span style="word-spacing: -0.02em; font-size: 0.7em; font-family: &amp;quot;THAUMK+Arial&amp;quot;; color: rgb(0, 0, 0); line-height: 1.13175em; letter-spacing: -0.03em;"&gt;Non échues  &lt;/span&gt;&lt;/div&gt;&lt;/div&gt;&lt;div class="A4_01 A4_231" style="left:33.8559em;top:52.7919em;"&gt;&lt;div class="annul-style" style="left: 33.8559em; top: 2222.79em; position: absolute; white-space: nowrap; transform: scale(1, 0.990194); transform-origin: left top;"&gt;&lt;span style="font-size: 0.7em; font-family: &amp;quot;THAUMK+Arial&amp;quot;; color: rgb(0, 0, 0); line-height: 1.13175em; letter-spacing: -0.04em;"&gt;mois  &lt;/span&gt;&lt;/div&gt;&lt;/div&gt;&lt;div class="A4_01 A4_231" style="left:12.7174em;top:54.1778em;"&gt;&lt;div class="annul-style" style="left: 12.7174em; top: 2224.18em; position: absolute; white-space: nowrap; transform: scale(1, 0.990194); transform-origin: left top;"&gt;&lt;span style="word-spacing: -0.03em; font-size: 0.7em; font-family: &amp;quot;THAUMK+Arial&amp;quot;; color: rgb(0, 0, 0); line-height: 1.13175em; letter-spacing: -0.02em;"&gt;Créances clients  &lt;/span&gt;&lt;/div&gt;&lt;/div&gt;&lt;div class="A4_01 A4_231" style="left:24.6564em;top:54.1778em;"&gt;&lt;div class="annul-style" style="left: 24.6564em; top: 2224.18em; position: absolute; white-space: nowrap; transform: scale(1, 0.990194); transform-origin: left top;"&gt;&lt;span style="font-size: 0.7em; font-family: &amp;quot;DQKCFK+Arial&amp;quot;; color: rgb(0, 0, 0); line-height: 1.13175em; letter-spacing: -0.04em;"&gt;18 818  &lt;/span&gt;&lt;/div&gt;&lt;/div&gt;&lt;div class="A4_01 A4_231" style="left:31.73em;top:54.1778em;"&gt;&lt;div class="annul-style" style="left: 31.73em; top: 2224.18em; position: absolute; white-space: nowrap; transform: scale(1, 0.990194); transform-origin: left top;"&gt;&lt;span style="font-size: 0.7em; font-family: &amp;quot;THAUMK+Arial&amp;quot;; color: rgb(0, 0, 0); line-height: 1.13175em;"&gt;-&lt;/span&gt;&lt;/div&gt;&lt;/div&gt;&lt;div class="A4_01 A4_231" style="left:34.9185em;top:54.1778em;"&gt;&lt;div class="annul-style" style="left: 34.9185em; top: 2224.18em; position: absolute; white-space: nowrap; transform: scale(1, 0.990194); transform-origin: left top;"&gt;&lt;span style="font-size: 0.7em; font-family: &amp;quot;DQKCFK+Arial&amp;quot;; color: rgb(0, 0, 0); line-height: 1.13175em; letter-spacing: -0.04em;"&gt;18 818  &lt;/span&gt;&lt;/div&gt;&lt;/div&gt;&lt;div class="A4_01 A4_231" style="left:12.7174em;top:55.1142em;"&gt;&lt;div class="annul-style" style="left: 12.7174em; top: 2225.11em; position: absolute; white-space: nowrap; transform: scale(1, 0.990194); transform-origin: left top;"&gt;&lt;span style="word-spacing: -0.03em; font-size: 0.7em; font-family: &amp;quot;THAUMK+Arial&amp;quot;; color: rgb(0, 0, 0); line-height: 1.13175em; letter-spacing: -0.02em;"&gt;Dépréciations clients  &lt;/span&gt;&lt;/div&gt;&lt;/div&gt;&lt;div class="A4_01 A4_231" style="left:25.0238em;top:55.1142em;"&gt;&lt;div class="annul-style" style="left: 25.0238em; top: 2225.11em; position: absolute; white-space: nowrap; transform: scale(1, 0.990194); transform-origin: left top;"&gt;&lt;span style="font-size: 0.7em; font-family: &amp;quot;THAUMK+Arial&amp;quot;; color: rgb(0, 0, 0); line-height: 1.13175em; letter-spacing: -0.02em;"&gt;(114)  &lt;/span&gt;&lt;/div&gt;&lt;/div&gt;&lt;div class="A4_01 A4_231" style="left:35.2858em;top:55.1142em;"&gt;&lt;div class="annul-style" style="left: 35.2858em; top: 2225.11em; position: absolute; white-space: nowrap; transform: scale(1, 0.990194); transform-origin: left top;"&gt;&lt;span style="font-size: 0.7em; font-family: &amp;quot;THAUMK+Arial&amp;quot;; color: rgb(0, 0, 0); line-height: 1.13175em; letter-spacing: -0.02em;"&gt;(114)  &lt;/span&gt;&lt;/div&gt;&lt;/div&gt;&lt;div class="A4_01 A4_231" style="left:12.9208em;top:56.0522em;"&gt;&lt;div class="annul-style" style="left: 12.9208em; top: 2226.05em; position: absolute; white-space: nowrap; transform: scale(1, 0.990194); transform-origin: left top;"&gt;&lt;span class="white-color-class07" style="font-size: 0.5em; font-family: &amp;quot;DIBNRM+Arial Bold&amp;quot;; color: black; line-height: 1.13175em; letter-spacing: -0.02em;"&gt;Tota&lt;span style="letter-spacing: -0.03em;"&gt;l  &lt;/span&gt;&lt;/span&gt;&lt;/div&gt;&lt;/div&gt;&lt;div class="A4_01 A4_231" style="left:24.6564em;top:56.0522em;"&gt;&lt;div class="annul-style" style="left: 24.6564em; top: 2226.05em; position: absolute; white-space: nowrap; transform: scale(1, 0.990194); transform-origin: left top;"&gt;&lt;span class="white-color-class07" style="font-size: 0.5em; font-family: &amp;quot;ORFVKA+Arial Bold&amp;quot;; color: black; line-height: 1.13175em; letter-spacing: -0.04em;"&gt;18 704  &lt;/span&gt;&lt;/div&gt;&lt;/div&gt;&lt;div class="A4_01 A4_231" style="left:31.73em;top:56.0522em;"&gt;&lt;div class="annul-style" style="left: 31.73em; top: 2226.05em; position: absolute; white-space: nowrap; transform: scale(1, 0.990194); transform-origin: left top;"&gt;&lt;span class="white-color-class07" style="font-size: 0.5em; font-family: &amp;quot;DIBNRM+Arial Bold&amp;quot;; color: black; line-height: 1.13175em;"&gt;-&lt;/span&gt;&lt;/div&gt;&lt;/div&gt;&lt;div class="A4_01 A4_231" style="left:34.9185em;top:56.0522em;"&gt;&lt;div class="annul-style" style="left: 34.9185em; top: 2226.05em; position: absolute; white-space: nowrap; transform: scale(1, 0.990194); transform-origin: left top;"&gt;&lt;span class="white-color-class07" style="font-size: 0.5em; font-family: &amp;quot;ORFVKA+Arial Bold&amp;quot;; color: black; line-height: 1.13175em; letter-spacing: -0.04em;"&gt;18 704  &lt;/span&gt;&lt;/div&gt;&lt;/div&gt;&lt;div class="A4_01" style="left:20.3142em;top:64.9354em;"&gt;&lt;div class="annul-style" style="left: 20.3142em; top: 2234.94em;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1.2207em;"&gt;39  &lt;/div&gt;&lt;/div&gt;&lt;/div&gt;&lt;/div&gt;&lt;/div&gt;&lt;div&gt;&lt;div&gt;&lt;div class="A4_01" style="left:5.912em;top:2.8731em;"&gt;&lt;div class="annul-style" style="left: 5.912em; top: 2242.87em;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2242.87em; position: absolute; white-space: nowrap;"&gt;&lt;span style="word-spacing: 0.01em; font-size: 0.83em; font-family: &amp;quot;WFVSQT+Calibri&amp;quot;; color: rgb(0, 0, 0); line-height: 1.2207em;"&gt;31 décembre 2023  &lt;/span&gt;&lt;/div&gt;&lt;/div&gt;&lt;/div&gt;&lt;/div&gt;</t>
        </is>
      </c>
      <c r="J327" t="inlineStr">
        <is>
          <t>n/a</t>
        </is>
      </c>
      <c r="K327" t="inlineStr">
        <is>
          <t>n/a</t>
        </is>
      </c>
      <c r="L327" t="n">
        <v>21919</v>
      </c>
      <c r="M327" t="inlineStr">
        <is>
          <t>n/a</t>
        </is>
      </c>
      <c r="N327" t="inlineStr">
        <is>
          <t>969500MHIJSVB68OTX46</t>
        </is>
      </c>
      <c r="O327" t="inlineStr">
        <is>
          <t>2023-01-01</t>
        </is>
      </c>
      <c r="P327" t="inlineStr">
        <is>
          <t>2023-12-31</t>
        </is>
      </c>
      <c r="Q327" t="inlineStr">
        <is>
          <t>n/a</t>
        </is>
      </c>
    </row>
    <row r="328">
      <c r="A328" t="inlineStr">
        <is>
          <t>fact_32457</t>
        </is>
      </c>
      <c r="B328" t="inlineStr">
        <is>
          <t>ifrs-full:DescriptionOfAccountingPolicyForTradeAndOtherReceivablesExplanatory</t>
        </is>
      </c>
      <c r="C328" t="inlineStr">
        <is>
          <t>ifrs-full</t>
        </is>
      </c>
      <c r="F328" t="inlineStr">
        <is>
          <t>non</t>
        </is>
      </c>
      <c r="G328" t="inlineStr">
        <is>
          <t>[000000] Tags that must be applied if corresponding information is present in a report, 
[000000] Tags that must be applied if corresponding information is present in a report</t>
        </is>
      </c>
      <c r="H328" t="inlineStr">
        <is>
          <t>dtr-types:textBlockItemType</t>
        </is>
      </c>
      <c r="I328" t="inlineStr">
        <is>
          <t>&lt;div&gt;&lt;div class="A4_01" style="left:5.912em;top:31.8786em;"&gt;&lt;div class="annul-style" style="left: 5.912em; top: 1081.88em; position: absolute; white-space: nowrap;"&gt;&lt;span style="font-size: 0.75em; font-family: &amp;quot;DIBNRM+Arial Bold&amp;quot;; color: rgb(0, 0, 0); line-height: 1.11719em;"&gt;21.  &lt;/span&gt;&lt;/div&gt;&lt;/div&gt;&lt;div class="A4_01" style="left:8.9117em;top:31.8786em;"&gt;&lt;div class="annul-style" style="left: 8.9117em; top: 1081.88em; position: absolute; white-space: nowrap;"&gt;&lt;span style="word-spacing: 0.08em; font-size: 0.75em; font-family: &amp;quot;DIBNRM+Arial Bold&amp;quot;; color: rgb(0, 0, 0); line-height: 1.11719em; letter-spacing: -0.01em;"&gt;Créances clients / Actifs sur contrats clients  &lt;/span&gt;&lt;/div&gt;&lt;/div&gt;&lt;div class="A4_01" style="left:5.912em;top:33.5986em;"&gt;&lt;div class="annul-style" style="left: 5.912em; top: 1083.6em; position: absolute; white-space: nowrap;"&gt;&lt;span style="word-spacing: 0.18em; font-size: 0.75em; font-family: &amp;quot;THAUMK+Arial&amp;quot;; color: rgb(0, 0, 0); line-height: 1.11719em; letter-spacing: -0.01em;"&gt;Les créances sont évaluées à leur valeur nominale sous déduction de dépréciations tenant compte des pertes  &lt;/span&gt;&lt;/div&gt;&lt;/div&gt;&lt;div class="A4_01" style="left:5.912em;top:34.8902em;"&gt;&lt;div class="annul-style" style="left: 5.912em; top: 1084.89em; position: absolute; white-space: nowrap;"&gt;&lt;span style="word-spacing: 0em; font-size: 0.75em; font-family: &amp;quot;THAUMK+Arial&amp;quot;; color: rgb(0, 0, 0); line-height: 1.11719em;"&gt;attendues. &lt;/span&gt;&lt;span style="word-spacing: 0.06em; font-size: 0.75em; font-family: &amp;quot;DQKCFK+Arial&amp;quot;; color: rgb(0, 0, 0); line-height: 1.11719em; letter-spacing: -0.01em;"&gt;Dans le cadre des contrats comptabilisés selon méthode de l'avancement, les créances clients incluent  &lt;/span&gt;&lt;/div&gt;&lt;/div&gt;&lt;div class="A4_01" style="left:5.912em;top:36.1902em;"&gt;&lt;div class="annul-style" style="left: 5.912em; top: 1086.19em; position: absolute; white-space: nowrap;"&gt;&lt;span style="word-spacing: 0em; font-size: 0.75em; font-family: &amp;quot;DQKCFK+Arial&amp;quot;; color: rgb(0, 0, 0); line-height: 1.11719em;"&gt;les facturations ou situation émises au fur et à mesure de l'exécution des travaux ou prestations.  &lt;/span&gt;&lt;/div&gt;&lt;/div&gt;&lt;div class="A4_01" style="left:5.912em;top:38.7702em;"&gt;&lt;div class="annul-style" style="left: 5.912em; top: 1088.77em; position: absolute; white-space: nowrap;"&gt;&lt;span style="word-spacing: 0.03em; font-size: 0.75em; font-family: &amp;quot;THAUMK+Arial&amp;quot;; color: rgb(0, 0, 0); line-height: 1.11719em; letter-spacing: -0.01em;"&gt;Les actifs sur contrats clients représentent un droit conditionnel pour le Groupe à recevoir une rémunération au titre  &lt;/span&gt;&lt;/div&gt;&lt;/div&gt;&lt;div class="A4_01" style="left:5.912em;top:40.0702em;"&gt;&lt;div class="annul-style" style="left: 5.912em; top: 1090.07em; position: absolute; white-space: nowrap;"&gt;&lt;span style="word-spacing: -0.07em; font-size: 0.75em; font-family: &amp;quot;DQKCFK+Arial&amp;quot;; color: rgb(0, 0, 0); line-height: 1.11719em; letter-spacing: 0em;"&gt;de biens ou services déjà transférés aux clients, et dont l'exigibilité est soumise à d'autres conditions que le passag&lt;span style="letter-spacing: -0.01em;"&gt;e  &lt;/span&gt;&lt;/span&gt;&lt;/div&gt;&lt;/div&gt;&lt;div class="A4_01" style="left:5.912em;top:41.3602em;"&gt;&lt;div class="annul-style" style="left: 5.912em; top: 1091.36em; position: absolute; white-space: nowrap;"&gt;&lt;span style="word-spacing: 0.08em; font-size: 0.75em; font-family: &amp;quot;THAUMK+Arial&amp;quot;; color: rgb(0, 0, 0); line-height: 1.11719em; letter-spacing: -0.01em;"&gt;du temps.  &lt;/span&gt;&lt;/div&gt;&lt;/div&gt;&lt;div class="A4_01" style="left:5.912em;top:43.9502em;"&gt;&lt;div class="annul-style" style="left: 5.912em; top: 1093.95em; position: absolute; white-space: nowrap;"&gt;&lt;span style="word-spacing: 0.15em; font-size: 0.75em; font-family: &amp;quot;DQKCFK+Arial&amp;quot;; color: rgb(0, 0, 0); line-height: 1.11719em;"&gt;Les actifs sur contrats clients comprennent ainsi les actifs qui représentent le chiffre d'affaires comptabilisé à  &lt;/span&gt;&lt;/div&gt;&lt;/div&gt;&lt;div class="A4_01" style="left:5.912em;top:45.2402em;"&gt;&lt;div class="annul-style" style="left: 5.912em; top: 1095.24em; position: absolute; white-space: nowrap;"&gt;&lt;span style="word-spacing: 0.12em; font-size: 0.75em; font-family: &amp;quot;DQKCFK+Arial&amp;quot;; color: rgb(0, 0, 0); line-height: 1.11719em; letter-spacing: -0.01em;"&gt;l'avancement sans droit immédiat à facturation correspondant aux travaux mérités qui n'ont pu, pour des raisons  &lt;/span&gt;&lt;/div&gt;&lt;/div&gt;&lt;div class="A4_01" style="left:5.912em;top:46.5402em;"&gt;&lt;div class="annul-style" style="left: 5.912em; top: 1096.54em; position: absolute; white-space: nowrap;"&gt;&lt;span style="word-spacing: 0em; font-size: 0.75em; font-family: &amp;quot;THAUMK+Arial&amp;quot;; color: rgb(0, 0, 0); line-height: 1.11719em; letter-spacing: 0em;"&gt;de décalage temporaire, être&lt;span style="letter-spacing: 0.01em;"&gt; &lt;/span&gt;&lt;/span&gt;&lt;span style="word-spacing: 0em; font-size: 0.75em; font-family: &amp;quot;DQKCFK+Arial&amp;quot;; color: rgb(0, 0, 0); line-height: 1.11719em; letter-spacing: 0em;"&gt;facturés ou acceptés par le maître d'ouvra&lt;span style="letter-spacing: 0.01em;"&gt;g&lt;/span&gt;&lt;/span&gt;&lt;span style="font-size: 0.75em; font-family: &amp;quot;THAUMK+Arial&amp;quot;; color: rgb(0, 0, 0); line-height: 1.11719em; letter-spacing: -0.01em;"&gt;e.  &lt;/span&gt;&lt;/div&gt;&lt;/div&gt;&lt;/div&gt;&lt;div&gt;&lt;div class="A4_01" style="left:4.852em;top:33.1786em;"&gt;&lt;div class="annul-style" style="left: 4.852em; top: 2203.18em; position: absolute; white-space: nowrap;"&gt;&lt;span style="word-spacing: -0.01em; font-size: 0.75em; font-family: &amp;quot;DIBNRM+Arial Bold&amp;quot;; color: rgb(0, 0, 0); line-height: 1.11719em; letter-spacing: 0em;"&gt;Note 19. Client&lt;span style="letter-spacing: 0.01em;"&gt;s  &lt;/span&gt;&lt;/span&gt;&lt;/div&gt;&lt;/div&gt;&lt;div class="A4_01" style="left:5.912em;top:36.2802em;"&gt;&lt;div class="annul-style" style="left: 5.912em; top: 2206.28em; position: absolute; white-space: nowrap;"&gt;&lt;span style="word-spacing: 0.06em; font-size: 0.75em; font-family: &amp;quot;THAUMK+Arial&amp;quot;; color: rgb(0, 0, 0); line-height: 1.11719em; letter-spacing: -0.01em;"&gt;Le poste clients se décompose comme suit :  &lt;/span&gt;&lt;/div&gt;&lt;/div&gt;&lt;div class="A4_01 A4_224" style="left:30.6381em;top:38.431em;"&gt;&lt;div class="annul-style" style="left: 30.6381em; top: 2208.43em; position: absolute; white-space: nowrap; transform: scale(1, 0.992757); transform-origin: left top;"&gt;&lt;span style="font-size: 0.64em; font-family: &amp;quot;DIBNRM+Arial Bold&amp;quot;; color: rgb(0, 0, 0); line-height: 1.13252em; letter-spacing: -0.02em;"&gt;31/12/2022  &lt;/span&gt;&lt;/div&gt;&lt;/div&gt;&lt;div class="A4_01 A4_224" style="left:15.8254em;top:38.8214em;"&gt;&lt;div class="annul-style" style="left: 15.8254em; top: 2208.82em; position: absolute; white-space: nowrap; transform: scale(1, 0.992757); transform-origin: left top;"&gt;&lt;span style="word-spacing: 0.01em; font-size: 0.64em; font-family: &amp;quot;RBMPBG+Arial Italic&amp;quot;; color: rgb(0, 0, 0); line-height: 1.13252em; letter-spacing: -0.01em;"&gt;(En milliers d'euros)  &lt;/span&gt;&lt;/div&gt;&lt;/div&gt;&lt;div class="A4_01 A4_224" style="left:25.6505em;top:38.8214em;"&gt;&lt;div class="annul-style" style="left: 25.6505em; top: 2208.82em; position: absolute; white-space: nowrap; transform: scale(1, 0.992757); transform-origin: left top;"&gt;&lt;span style="font-size: 0.64em; font-family: &amp;quot;DIBNRM+Arial Bold&amp;quot;; color: rgb(0, 0, 0); line-height: 1.13252em; letter-spacing: -0.02em;"&gt;31/12/2023  &lt;/span&gt;&lt;/div&gt;&lt;/div&gt;&lt;div class="A4_01 A4_224" style="left:31.0769em;top:39.2602em;"&gt;&lt;div class="annul-style" style="left: 31.0769em; top: 2209.26em; position: absolute; white-space: nowrap; transform: scale(1, 0.992757); transform-origin: left top;"&gt;&lt;span style="font-size: 0.64em; font-family: &amp;quot;DIBNRM+Arial Bold&amp;quot;; color: rgb(0, 0, 0); line-height: 1.13252em; letter-spacing: 0.01em;"&gt;Retrait&lt;span style="letter-spacing: 0em;"&gt;é*  &lt;/span&gt;&lt;/span&gt;&lt;/div&gt;&lt;/div&gt;&lt;div class="A4_01 A4_224" style="left:15.8254em;top:40.5266em;"&gt;&lt;div class="annul-style" style="left: 15.8254em; top: 2210.53em; position: absolute; white-space: nowrap; transform: scale(1, 0.992757); transform-origin: left top;"&gt;&lt;span style="word-spacing: 0.12em; font-size: 0.64em; font-family: &amp;quot;THAUMK+Arial&amp;quot;; color: rgb(0, 0, 0); line-height: 1.13252em; letter-spacing: -0.02em;"&gt;Valeurs brutes  &lt;/span&gt;&lt;/div&gt;&lt;/div&gt;&lt;div class="A4_01 A4_224" style="left:26.9213em;top:40.5266em;"&gt;&lt;div class="annul-style" style="left: 26.9213em; top: 2210.53em; position: absolute; white-space: nowrap; transform: scale(1, 0.992757); transform-origin: left top;"&gt;&lt;span style="font-size: 0.64em; font-family: &amp;quot;DQKCFK+Arial&amp;quot;; color: rgb(0, 0, 0); line-height: 1.13252em; letter-spacing: -0.02em;"&gt;18 818  &lt;/span&gt;&lt;/div&gt;&lt;/div&gt;&lt;div class="A4_01 A4_224" style="left:31.9089em;top:40.5266em;"&gt;&lt;div class="annul-style" style="left: 31.9089em; top: 2210.53em; position: absolute; white-space: nowrap; transform: scale(1, 0.992757); transform-origin: left top;"&gt;&lt;span style="font-size: 0.64em; font-family: &amp;quot;DQKCFK+Arial&amp;quot;; color: rgb(0, 0, 0); line-height: 1.13252em; letter-spacing: -0.02em;"&gt;28 911  &lt;/span&gt;&lt;/div&gt;&lt;/div&gt;&lt;div class="A4_01 A4_224" style="left:15.8254em;top:41.551em;"&gt;&lt;div class="annul-style" style="left: 15.8254em; top: 2211.55em; position: absolute; white-space: nowrap; transform: scale(1, 0.992757); transform-origin: left top;"&gt;&lt;span style="font-size: 0.64em; font-family: &amp;quot;THAUMK+Arial&amp;quot;; color: rgb(0, 0, 0); line-height: 1.13252em; letter-spacing: -0.01em;"&gt;Déprécia&lt;span style="letter-spacing: -0.02em;"&gt;tions  &lt;/span&gt;&lt;/span&gt;&lt;/div&gt;&lt;/div&gt;&lt;div class="A4_01 A4_224" style="left:27.362em;top:41.551em;"&gt;&lt;div class="annul-style" style="left: 27.362em; top: 2211.55em; position: absolute; white-space: nowrap; transform: scale(1, 0.992757); transform-origin: left top;"&gt;&lt;span style="font-size: 0.64em; font-family: &amp;quot;THAUMK+Arial&amp;quot;; color: rgb(0, 0, 0); line-height: 1.13252em; letter-spacing: -0.03em;"&gt;(114)  &lt;/span&gt;&lt;/div&gt;&lt;/div&gt;&lt;div class="A4_01 A4_224" style="left:32.347em;top:41.551em;"&gt;&lt;div class="annul-style" style="left: 32.347em; top: 2211.55em; position: absolute; white-space: nowrap; transform: scale(1, 0.992757); transform-origin: left top;"&gt;&lt;span style="font-size: 0.64em; font-family: &amp;quot;THAUMK+Arial&amp;quot;; color: rgb(0, 0, 0); line-height: 1.13252em; letter-spacing: -0.03em;"&gt;(114)  &lt;/span&gt;&lt;/div&gt;&lt;/div&gt;&lt;div class="A4_01 A4_224" style="left:15.8254em;top:42.5755em;"&gt;&lt;div class="annul-style" style="left: 15.8254em; top: 2212.58em; position: absolute; white-space: nowrap; transform: scale(1, 0.992757); transform-origin: left top;"&gt;&lt;span class="white-color-class064" style="word-spacing: -0.15em; font-size: 0.44em; font-family: &amp;quot;DIBNRM+Arial Bold&amp;quot;; color: black; line-height: 1.13252em; letter-spacing: 0.01em;"&gt;Créances clients (net)  &lt;/span&gt;&lt;/div&gt;&lt;/div&gt;&lt;div class="A4_01 A4_224" style="left:26.9213em;top:42.5755em;"&gt;&lt;div class="annul-style" style="left: 26.9213em; top: 2212.58em; position: absolute; white-space: nowrap; transform: scale(1, 0.992757); transform-origin: left top;"&gt;&lt;span class="white-color-class064" style="font-size: 0.44em; font-family: &amp;quot;ORFVKA+Arial Bold&amp;quot;; color: black; line-height: 1.13252em; letter-spacing: -0.02em;"&gt;18 704  &lt;/span&gt;&lt;/div&gt;&lt;/div&gt;&lt;div class="A4_01 A4_224" style="left:31.9089em;top:42.5755em;"&gt;&lt;div class="annul-style" style="left: 31.9089em; top: 2212.58em; position: absolute; white-space: nowrap; transform: scale(1, 0.992757); transform-origin: left top;"&gt;&lt;span class="white-color-class064" style="font-size: 0.44em; font-family: &amp;quot;ORFVKA+Arial Bold&amp;quot;; color: black; line-height: 1.13252em; letter-spacing: -0.02em;"&gt;28 797  &lt;/span&gt;&lt;/div&gt;&lt;/div&gt;&lt;div class="A4_01 A4_224" style="left:15.8254em;top:44.2323em;"&gt;&lt;div class="annul-style" style="left: 15.8254em; top: 2214.23em; position: absolute; white-space: nowrap; transform: scale(1, 0.992757); transform-origin: left top;"&gt;&lt;span class="white-color-class064" style="word-spacing: 0.05em; font-size: 0.44em; font-family: &amp;quot;DIBNRM+Arial Bold&amp;quot;; color: black; line-height: 1.13252em; letter-spacing: -0.02em;"&gt;Actif sur contrat  &lt;/span&gt;&lt;/div&gt;&lt;/div&gt;&lt;div class="A4_01 A4_224" style="left:27.2645em;top:44.2323em;"&gt;&lt;div class="annul-style" style="left: 27.2645em; top: 2214.23em; position: absolute; white-space: nowrap; transform: scale(1, 0.992757); transform-origin: left top;"&gt;&lt;span class="white-color-class064" style="font-size: 0.44em; font-family: &amp;quot;ORFVKA+Arial Bold&amp;quot;; color: black; line-height: 1.13252em; letter-spacing: -0.01em;"&gt;6 671  &lt;/span&gt;&lt;/div&gt;&lt;/div&gt;&lt;div class="A4_01 A4_224" style="left:32.2501em;top:44.2323em;"&gt;&lt;div class="annul-style" style="left: 32.2501em; top: 2214.23em; position: absolute; white-space: nowrap; transform: scale(1, 0.992757); transform-origin: left top;"&gt;&lt;span class="white-color-class064" style="font-size: 0.44em; font-family: &amp;quot;ORFVKA+Arial Bold&amp;quot;; color: black; line-height: 1.13252em; letter-spacing: -0.01em;"&gt;2 720  &lt;/span&gt;&lt;/div&gt;&lt;/div&gt;&lt;div class="A4_01" style="left:7.412em;top:46.2702em;"&gt;&lt;div class="annul-style" style="left: 7.412em; top: 2216.27em; position: absolute; white-space: nowrap;"&gt;&lt;span style="word-spacing: 0.05em; font-size: 0.75em; font-family: &amp;quot;THAUMK+Arial&amp;quot;; color: rgb(0, 0, 0); line-height: 1.11719em; letter-spacing: -0.01em;"&gt;* Le poste clients 2022 a été retraité, afin de présenter les actifs sur contrats dans la note 21.  &lt;/span&gt;&lt;/div&gt;&lt;/div&gt;&lt;div class="A4_01" style="left:5.912em;top:49.7527em;"&gt;&lt;div class="annul-style" style="left: 5.912em; top: 2219.75em; position: absolute; white-space: nowrap;"&gt;&lt;span style="word-spacing: 0em; font-size: 0.75em; font-family: &amp;quot;DQKCFK+Arial&amp;quot;; color: rgb(0, 0, 0); line-height: 1.11719em; letter-spacing: 0em;"&gt;L'échéancier des créances clients échues est présenté &lt;span style="letter-spacing: 0.01em;"&gt;ci&lt;/span&gt;&lt;/span&gt;&lt;span style="word-spacing: 0.1em; font-size: 0.75em; font-family: &amp;quot;THAUMK+Arial&amp;quot;; color: rgb(0, 0, 0); line-height: 1.11719em; letter-spacing: -0.01em;"&gt;-dessous :  &lt;/span&gt;&lt;/div&gt;&lt;/div&gt;&lt;div class="A4_01 A4_231" style="left:32.3436em;top:51.896em;"&gt;&lt;div class="annul-style" style="left: 32.3436em; top: 2221.9em; position: absolute; white-space: nowrap; transform: scale(1, 0.990194); transform-origin: left top;"&gt;&lt;span style="word-spacing: 0.01em; font-size: 0.7em; font-family: &amp;quot;THAUMK+Arial&amp;quot;; color: rgb(0, 0, 0); line-height: 1.13175em; letter-spacing: -0.02em;"&gt;De zero à trois  &lt;/span&gt;&lt;/div&gt;&lt;/div&gt;&lt;div class="A4_01 A4_231" style="left:12.7174em;top:52.3439em;"&gt;&lt;div class="annul-style" style="left: 12.7174em; top: 2222.34em; position: absolute; white-space: nowrap; transform: scale(1, 0.990194); transform-origin: left top;"&gt;&lt;span style="word-spacing: 0.01em; font-size: 0.7em; font-family: &amp;quot;RBMPBG+Arial Italic&amp;quot;; color: rgb(0, 0, 0); line-height: 1.13175em; letter-spacing: -0.01em;"&gt;(En milliers d'euros)  &lt;/span&gt;&lt;/div&gt;&lt;/div&gt;&lt;div class="A4_01 A4_231" style="left:22.4081em;top:52.3439em;"&gt;&lt;div class="annul-style" style="left: 22.4081em; top: 2222.34em; position: absolute; white-space: nowrap; transform: scale(1, 0.990194); transform-origin: left top;"&gt;&lt;span style="font-size: 0.7em; font-family: &amp;quot;DIBNRM+Arial Bold&amp;quot;; color: rgb(0, 0, 0); line-height: 1.13175em; letter-spacing: -0.03em;"&gt;31/12/2023  &lt;/span&gt;&lt;/div&gt;&lt;/div&gt;&lt;div class="A4_01 A4_231" style="left:27.6408em;top:52.3439em;"&gt;&lt;div class="annul-style" style="left: 27.6408em; top: 2222.34em; position: absolute; white-space: nowrap; transform: scale(1, 0.990194); transform-origin: left top;"&gt;&lt;span style="word-spacing: -0.02em; font-size: 0.7em; font-family: &amp;quot;THAUMK+Arial&amp;quot;; color: rgb(0, 0, 0); line-height: 1.13175em; letter-spacing: -0.03em;"&gt;Non échues  &lt;/span&gt;&lt;/div&gt;&lt;/div&gt;&lt;div class="A4_01 A4_231" style="left:33.8559em;top:52.7919em;"&gt;&lt;div class="annul-style" style="left: 33.8559em; top: 2222.79em; position: absolute; white-space: nowrap; transform: scale(1, 0.990194); transform-origin: left top;"&gt;&lt;span style="font-size: 0.7em; font-family: &amp;quot;THAUMK+Arial&amp;quot;; color: rgb(0, 0, 0); line-height: 1.13175em; letter-spacing: -0.04em;"&gt;mois  &lt;/span&gt;&lt;/div&gt;&lt;/div&gt;&lt;div class="A4_01 A4_231" style="left:12.7174em;top:54.1778em;"&gt;&lt;div class="annul-style" style="left: 12.7174em; top: 2224.18em; position: absolute; white-space: nowrap; transform: scale(1, 0.990194); transform-origin: left top;"&gt;&lt;span style="word-spacing: -0.03em; font-size: 0.7em; font-family: &amp;quot;THAUMK+Arial&amp;quot;; color: rgb(0, 0, 0); line-height: 1.13175em; letter-spacing: -0.02em;"&gt;Créances clients  &lt;/span&gt;&lt;/div&gt;&lt;/div&gt;&lt;div class="A4_01 A4_231" style="left:24.6564em;top:54.1778em;"&gt;&lt;div class="annul-style" style="left: 24.6564em; top: 2224.18em; position: absolute; white-space: nowrap; transform: scale(1, 0.990194); transform-origin: left top;"&gt;&lt;span style="font-size: 0.7em; font-family: &amp;quot;DQKCFK+Arial&amp;quot;; color: rgb(0, 0, 0); line-height: 1.13175em; letter-spacing: -0.04em;"&gt;18 818  &lt;/span&gt;&lt;/div&gt;&lt;/div&gt;&lt;div class="A4_01 A4_231" style="left:31.73em;top:54.1778em;"&gt;&lt;div class="annul-style" style="left: 31.73em; top: 2224.18em; position: absolute; white-space: nowrap; transform: scale(1, 0.990194); transform-origin: left top;"&gt;&lt;span style="font-size: 0.7em; font-family: &amp;quot;THAUMK+Arial&amp;quot;; color: rgb(0, 0, 0); line-height: 1.13175em;"&gt;-&lt;/span&gt;&lt;/div&gt;&lt;/div&gt;&lt;div class="A4_01 A4_231" style="left:34.9185em;top:54.1778em;"&gt;&lt;div class="annul-style" style="left: 34.9185em; top: 2224.18em; position: absolute; white-space: nowrap; transform: scale(1, 0.990194); transform-origin: left top;"&gt;&lt;span style="font-size: 0.7em; font-family: &amp;quot;DQKCFK+Arial&amp;quot;; color: rgb(0, 0, 0); line-height: 1.13175em; letter-spacing: -0.04em;"&gt;18 818  &lt;/span&gt;&lt;/div&gt;&lt;/div&gt;&lt;div class="A4_01 A4_231" style="left:12.7174em;top:55.1142em;"&gt;&lt;div class="annul-style" style="left: 12.7174em; top: 2225.11em; position: absolute; white-space: nowrap; transform: scale(1, 0.990194); transform-origin: left top;"&gt;&lt;span style="word-spacing: -0.03em; font-size: 0.7em; font-family: &amp;quot;THAUMK+Arial&amp;quot;; color: rgb(0, 0, 0); line-height: 1.13175em; letter-spacing: -0.02em;"&gt;Dépréciations clients  &lt;/span&gt;&lt;/div&gt;&lt;/div&gt;&lt;div class="A4_01 A4_231" style="left:25.0238em;top:55.1142em;"&gt;&lt;div class="annul-style" style="left: 25.0238em; top: 2225.11em; position: absolute; white-space: nowrap; transform: scale(1, 0.990194); transform-origin: left top;"&gt;&lt;span style="font-size: 0.7em; font-family: &amp;quot;THAUMK+Arial&amp;quot;; color: rgb(0, 0, 0); line-height: 1.13175em; letter-spacing: -0.02em;"&gt;(114)  &lt;/span&gt;&lt;/div&gt;&lt;/div&gt;&lt;div class="A4_01 A4_231" style="left:35.2858em;top:55.1142em;"&gt;&lt;div class="annul-style" style="left: 35.2858em; top: 2225.11em; position: absolute; white-space: nowrap; transform: scale(1, 0.990194); transform-origin: left top;"&gt;&lt;span style="font-size: 0.7em; font-family: &amp;quot;THAUMK+Arial&amp;quot;; color: rgb(0, 0, 0); line-height: 1.13175em; letter-spacing: -0.02em;"&gt;(114)  &lt;/span&gt;&lt;/div&gt;&lt;/div&gt;&lt;div class="A4_01 A4_231" style="left:12.9208em;top:56.0522em;"&gt;&lt;div class="annul-style" style="left: 12.9208em; top: 2226.05em; position: absolute; white-space: nowrap; transform: scale(1, 0.990194); transform-origin: left top;"&gt;&lt;span class="white-color-class07" style="font-size: 0.5em; font-family: &amp;quot;DIBNRM+Arial Bold&amp;quot;; color: black; line-height: 1.13175em; letter-spacing: -0.02em;"&gt;Tota&lt;span style="letter-spacing: -0.03em;"&gt;l  &lt;/span&gt;&lt;/span&gt;&lt;/div&gt;&lt;/div&gt;&lt;div class="A4_01 A4_231" style="left:24.6564em;top:56.0522em;"&gt;&lt;div class="annul-style" style="left: 24.6564em; top: 2226.05em; position: absolute; white-space: nowrap; transform: scale(1, 0.990194); transform-origin: left top;"&gt;&lt;span class="white-color-class07" style="font-size: 0.5em; font-family: &amp;quot;ORFVKA+Arial Bold&amp;quot;; color: black; line-height: 1.13175em; letter-spacing: -0.04em;"&gt;18 704  &lt;/span&gt;&lt;/div&gt;&lt;/div&gt;&lt;div class="A4_01 A4_231" style="left:31.73em;top:56.0522em;"&gt;&lt;div class="annul-style" style="left: 31.73em; top: 2226.05em; position: absolute; white-space: nowrap; transform: scale(1, 0.990194); transform-origin: left top;"&gt;&lt;span class="white-color-class07" style="font-size: 0.5em; font-family: &amp;quot;DIBNRM+Arial Bold&amp;quot;; color: black; line-height: 1.13175em;"&gt;-&lt;/span&gt;&lt;/div&gt;&lt;/div&gt;&lt;div class="A4_01 A4_231" style="left:34.9185em;top:56.0522em;"&gt;&lt;div class="annul-style" style="left: 34.9185em; top: 2226.05em; position: absolute; white-space: nowrap; transform: scale(1, 0.990194); transform-origin: left top;"&gt;&lt;span class="white-color-class07" style="font-size: 0.5em; font-family: &amp;quot;ORFVKA+Arial Bold&amp;quot;; color: black; line-height: 1.13175em; letter-spacing: -0.04em;"&gt;18 704  &lt;/span&gt;&lt;/div&gt;&lt;/div&gt;&lt;div class="A4_01" style="left:20.3142em;top:64.9354em;"&gt;&lt;div class="annul-style" style="left: 20.3142em; top: 2234.94em;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1.2207em;"&gt;39  &lt;/div&gt;&lt;/div&gt;&lt;/div&gt;&lt;/div&gt;&lt;div&gt;&lt;div class="A4_01" style="left:5.912em;top:2.8731em;"&gt;&lt;div class="annul-style" style="left: 5.912em; top: 2242.87em;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2242.87em; position: absolute; white-space: nowrap;"&gt;&lt;span style="word-spacing: 0.01em; font-size: 0.83em; font-family: &amp;quot;WFVSQT+Calibri&amp;quot;; color: rgb(0, 0, 0); line-height: 1.2207em;"&gt;31 décembre 2023  &lt;/span&gt;&lt;/div&gt;&lt;/div&gt;&lt;/div&gt;</t>
        </is>
      </c>
      <c r="J328" t="inlineStr">
        <is>
          <t>n/a</t>
        </is>
      </c>
      <c r="K328" t="inlineStr">
        <is>
          <t>n/a</t>
        </is>
      </c>
      <c r="L328" t="n">
        <v>21886</v>
      </c>
      <c r="M328" t="inlineStr">
        <is>
          <t>n/a</t>
        </is>
      </c>
      <c r="N328" t="inlineStr">
        <is>
          <t>969500MHIJSVB68OTX46</t>
        </is>
      </c>
      <c r="O328" t="inlineStr">
        <is>
          <t>2023-01-01</t>
        </is>
      </c>
      <c r="P328" t="inlineStr">
        <is>
          <t>2023-12-31</t>
        </is>
      </c>
      <c r="Q328" t="inlineStr">
        <is>
          <t>n/a</t>
        </is>
      </c>
    </row>
    <row r="329">
      <c r="A329" t="inlineStr">
        <is>
          <t>fact_32461_add_hierarchy</t>
        </is>
      </c>
      <c r="B329" t="inlineStr">
        <is>
          <t>ifrs-full:DisclosureOfCashAndCashEquivalentsExplanatory</t>
        </is>
      </c>
      <c r="C329" t="inlineStr">
        <is>
          <t>ifrs-full</t>
        </is>
      </c>
      <c r="F329" t="inlineStr">
        <is>
          <t>non</t>
        </is>
      </c>
      <c r="G329" t="inlineStr">
        <is>
          <t>[000000] Tags that must be applied if corresponding information is present in a report</t>
        </is>
      </c>
      <c r="H329" t="inlineStr">
        <is>
          <t>dtr-types:textBlockItemType</t>
        </is>
      </c>
      <c r="I329" t="inlineStr">
        <is>
          <t>&lt;div&gt;&lt;div&gt;&lt;div class="A4_01" style="left:5.912em;top:49.5227em;"&gt;&lt;div class="annul-style" style="left: 5.912em; top: 1099.52em; position: absolute; white-space: nowrap;"&gt;&lt;span style="font-size: 0.75em; font-family: &amp;quot;DIBNRM+Arial Bold&amp;quot;; color: rgb(0, 0, 0); line-height: 1.11719em;"&gt;22.  &lt;/span&gt;&lt;/div&gt;&lt;/div&gt;&lt;div class="A4_01" style="left:8.9117em;top:49.5227em;"&gt;&lt;div class="annul-style" style="left: 8.9117em; top: 1099.52em; position: absolute; white-space: nowrap;"&gt;&lt;span style="word-spacing: 0em; font-size: 0.75em; font-family: &amp;quot;DIBNRM+Arial Bold&amp;quot;; color: rgb(0, 0, 0); line-height: 1.11719em;"&gt;Trésorerie et équivalents de trésorerie  &lt;/span&gt;&lt;/div&gt;&lt;/div&gt;&lt;div class="A4_01" style="left:5.912em;top:51.3927em;"&gt;&lt;div class="annul-style" style="left: 5.912em; top: 1101.39em; position: absolute; white-space: nowrap;"&gt;&lt;span style="word-spacing: 0.06em; font-size: 0.75em; font-family: &amp;quot;THAUMK+Arial&amp;quot;; color: rgb(0, 0, 0); line-height: 1.11719em; letter-spacing: -0.01em;"&gt;Les placements de trésorerie sont constitués de SICAV monétaires à court terme et de certificats de dépôt à court  &lt;/span&gt;&lt;/div&gt;&lt;/div&gt;&lt;div class="A4_01" style="left:5.912em;top:52.6827em;"&gt;&lt;div class="annul-style" style="left: 5.912em; top: 1102.68em; position: absolute; white-space: nowrap;"&gt;&lt;span style="word-spacing: 0.15em; font-size: 0.75em; font-family: &amp;quot;THAUMK+Arial&amp;quot;; color: rgb(0, 0, 0); line-height: 1.11719em; letter-spacing: -0.01em;"&gt;terme initialement comptabilisés à leur coût. A chaque arrêté, les placements de trésorerie sont valorisés à leur  &lt;/span&gt;&lt;/div&gt;&lt;/div&gt;&lt;div class="A4_01" style="left:5.912em;top:53.9727em;"&gt;&lt;div class="annul-style" style="left: 5.912em; top: 1103.97em; position: absolute; white-space: nowrap;"&gt;&lt;span style="word-spacing: 0em; font-size: 0.75em; font-family: &amp;quot;THAUMK+Arial&amp;quot;; color: rgb(0, 0, 0); line-height: 1.11719em; letter-spacing: 0em;"&gt;juste valeur et, la variation de juste valeur est portée en résultat, conformément à &lt;span style="letter-spacing: 0.01em;"&gt;IFRS 9.  &lt;/span&gt;&lt;/span&gt;&lt;/div&gt;&lt;/div&gt;&lt;div class="A4_01" style="left:5.912em;top:55.2727em;"&gt;&lt;div class="annul-style" style="left: 5.912em; top: 1105.27em; position: absolute; white-space: nowrap;"&gt;&lt;span style="word-spacing: 0.31em; font-size: 0.75em; font-family: &amp;quot;DQKCFK+Arial&amp;quot;; color: rgb(0, 0, 0); line-height: 1.11719em; letter-spacing: -0.01em;"&gt;Pour l'établissement du tableau des flux, la trésorerie se compose des disponibilités et des &lt;/span&gt;&lt;span style="word-spacing: 0.35em; font-size: 0.75em; font-family: &amp;quot;THAUMK+Arial&amp;quot;; color: rgb(0, 0, 0); line-height: 1.11719em; letter-spacing: -0.01em;"&gt;équivalents de  &lt;/span&gt;&lt;/div&gt;&lt;/div&gt;&lt;div class="A4_01" style="left:5.912em;top:56.5627em;"&gt;&lt;div class="annul-style" style="left: 5.912em; top: 1106.56em; position: absolute; white-space: nowrap;"&gt;&lt;span style="word-spacing: 0em; font-size: 0.75em; font-family: &amp;quot;THAUMK+Arial&amp;quot;; color: rgb(0, 0, 0); line-height: 1.11719em; letter-spacing: 0em;"&gt;trésorerie, nets des concours bancaires&lt;span style="letter-spacing: 0.01em;"&gt;.  &lt;/span&gt;&lt;/span&gt;&lt;/div&gt;&lt;/div&gt;&lt;div class="A4_01" style="left:20.3142em;top:64.9354em;"&gt;&lt;div class="annul-style" style="left: 20.3142em; top: 1114.94em;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1.2207em;"&gt;23  &lt;/div&gt;&lt;/div&gt;&lt;/div&gt;&lt;/div&gt;&lt;/div&gt;&lt;div&gt;&lt;div&gt;&lt;div class="A4_01" style="left:5.912em;top:2.8731em;"&gt;&lt;div class="annul-style" style="left: 5.912em; top: 1122.87em;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1122.87em; position: absolute; white-space: nowrap;"&gt;&lt;span style="word-spacing: 0.01em; font-size: 0.83em; font-family: &amp;quot;WFVSQT+Calibri&amp;quot;; color: rgb(0, 0, 0); line-height: 1.2207em;"&gt;31 décembre 2023  &lt;/span&gt;&lt;/div&gt;&lt;/div&gt;&lt;/div&gt;&lt;/div&gt;&lt;div&gt;&lt;div&gt;&lt;div class="A4_01" style="left:4.732em;top:43.9302em;"&gt;&lt;div class="annul-style" style="left: 4.732em; top: 2283.93em; position: absolute; white-space: nowrap;"&gt;&lt;span style="word-spacing: 0em; font-size: 0.75em; font-family: &amp;quot;DIBNRM+Arial Bold&amp;quot;; color: rgb(0, 0, 0); line-height: 1.11719em; letter-spacing: 0em;"&gt;Note 22. Autres actifs non courants et courant&lt;span style="letter-spacing: 0.01em;"&gt;s  &lt;/span&gt;&lt;/span&gt;&lt;/div&gt;&lt;/div&gt;&lt;div class="A4_01" style="left:5.912em;top:47.0302em;"&gt;&lt;div class="annul-style" style="left: 5.912em; top: 2287.03em; position: absolute; white-space: nowrap;"&gt;&lt;span style="word-spacing: 0em; font-size: 0.75em; font-family: &amp;quot;THAUMK+Arial&amp;quot;; color: rgb(0, 0, 0); line-height: 1.11719em; letter-spacing: 0em;"&gt;Les autres actifs non courants et courants sont présentés ci-dessous &lt;span style="letter-spacing: 0.01em;"&gt;:  &lt;/span&gt;&lt;/span&gt;&lt;/div&gt;&lt;/div&gt;&lt;div class="A4_01 A4_252" style="left:32.8682em;top:49.2908em;"&gt;&lt;div class="annul-style" style="left: 32.8682em; top: 2289.29em; position: absolute; white-space: nowrap; transform: scale(1, 0.996793); transform-origin: left top;"&gt;&lt;span style="font-size: 0.61em; font-family: &amp;quot;DIBNRM+Arial Bold&amp;quot;; color: rgb(0, 0, 0); line-height: 1.12901em; letter-spacing: -0.01em;"&gt;31/12/2022  &lt;/span&gt;&lt;/div&gt;&lt;/div&gt;&lt;div class="A4_01 A4_252" style="left:13.7559em;top:49.664em;"&gt;&lt;div class="annul-style" style="left: 13.7559em; top: 2289.66em; position: absolute; white-space: nowrap; transform: scale(1, 0.996793); transform-origin: left top;"&gt;&lt;span style="word-spacing: 0.03em; font-size: 0.61em; font-family: &amp;quot;RBMPBG+Arial Italic&amp;quot;; color: rgb(0, 0, 0); line-height: 1.12901em; letter-spacing: -0.01em;"&gt;(En milliers d'euros)  &lt;/span&gt;&lt;/div&gt;&lt;/div&gt;&lt;div class="A4_01 A4_252" style="left:28.1702em;top:49.664em;"&gt;&lt;div class="annul-style" style="left: 28.1702em; top: 2289.66em; position: absolute; white-space: nowrap; transform: scale(1, 0.996793); transform-origin: left top;"&gt;&lt;span style="font-size: 0.61em; font-family: &amp;quot;DIBNRM+Arial Bold&amp;quot;; color: rgb(0, 0, 0); line-height: 1.12901em; letter-spacing: -0.01em;"&gt;31/12/2023  &lt;/span&gt;&lt;/div&gt;&lt;/div&gt;&lt;div class="A4_01 A4_252" style="left:33.2858em;top:50.0821em;"&gt;&lt;div class="annul-style" style="left: 33.2858em; top: 2290.08em; position: absolute; white-space: nowrap; transform: scale(1, 0.996793); transform-origin: left top;"&gt;&lt;span style="font-size: 0.61em; font-family: &amp;quot;DIBNRM+Arial Bold&amp;quot;; color: rgb(0, 0, 0); line-height: 1.12901em; letter-spacing: 0.01em;"&gt;Retraité*  &lt;/span&gt;&lt;/div&gt;&lt;/div&gt;&lt;div class="A4_01 A4_252" style="left:13.7559em;top:51.2908em;z-index:1665;"&gt;&lt;div class="annul-style" style="left: 13.7559em; top: 2291.29em; z-index: 1665; position: absolute; white-space: nowrap; transform: scale(1, 0.996793); transform-origin: left top;"&gt;&lt;span style="font-size: 0.61em; font-family: &amp;quot;THAUMK+Arial&amp;quot;; color: rgb(0, 0, 0); line-height: 1.12901em; letter-spacing: -0.01em;"&gt;Sub&lt;/span&gt;&lt;span style="font-size: 0.61em; font-family: &amp;quot;THAUMK+Arial&amp;quot;; color: rgb(0, 0, 0); line-height: 1.12901em; letter-spacing: -0.12em;"&gt;v&lt;/span&gt;&lt;span style="font-size: 0.61em; font-family: &amp;quot;THAUMK+Arial&amp;quot;; color: rgb(0, 0, 0); line-height: 1.12901em; letter-spacing: -0.03em;"&gt;e&lt;/span&gt;&lt;span style="word-spacing: 0.04em; font-size: 0.61em; font-family: &amp;quot;THAUMK+Arial&amp;quot;; color: rgb(0, 0, 0); line-height: 1.12901em; letter-spacing: -0.01em;"&gt;ntions à rece&lt;/span&gt;&lt;span style="font-size: 0.61em; font-family: &amp;quot;THAUMK+Arial&amp;quot;; color: rgb(0, 0, 0); line-height: 1.12901em; letter-spacing: -0.12em;"&gt;v&lt;/span&gt;&lt;span style="font-size: 0.61em; font-family: &amp;quot;THAUMK+Arial&amp;quot;; color: rgb(0, 0, 0); line-height: 1.12901em; letter-spacing: -0.03em;"&gt;o&lt;/span&gt;&lt;span style="letter-spacing: -0.03em; font-size: 0.61em; font-family: &amp;quot;THAUMK+Arial&amp;quot;; color: rgb(0, 0, 0); line-height: 1.12901em;"&gt;ir  &lt;/span&gt;&lt;/div&gt;&lt;/div&gt;&lt;div class="A4_01 A4_252" style="left:29.7065em;top:51.2908em;"&gt;&lt;div class="annul-style" style="left: 29.7065em; top: 2291.29em; position: absolute; white-space: nowrap; transform: scale(1, 0.996793); transform-origin: left top;"&gt;&lt;span style="font-size: 0.61em; font-family: &amp;quot;DQKCFK+Arial&amp;quot;; color: rgb(0, 0, 0); line-height: 1.12901em; letter-spacing: -0.01em;"&gt;1 743  &lt;/span&gt;&lt;/div&gt;&lt;/div&gt;&lt;div class="A4_01 A4_252" style="left:35.6574em;top:51.2908em;"&gt;&lt;div class="annul-style" style="left: 35.6574em; top: 2291.29em; position: absolute; white-space: nowrap; transform: scale(1, 0.996793); transform-origin: left top;"&gt;&lt;span style="font-size: 0.61em; font-family: &amp;quot;THAUMK+Arial&amp;quot;; color: rgb(0, 0, 0); line-height: 1.12901em;"&gt;-&lt;/span&gt;&lt;/div&gt;&lt;/div&gt;&lt;div class="A4_01 A4_252" style="left:13.7559em;top:52.3608em;"&gt;&lt;div class="annul-style" style="left: 13.7559em; top: 2292.36em; position: absolute; white-space: nowrap; transform: scale(1, 0.996793); transform-origin: left top;"&gt;&lt;span class="white-color-class061" style="word-spacing: -0.01em; font-size: 0.41em; font-family: &amp;quot;DIBNRM+Arial Bold&amp;quot;; color: black; line-height: 1.12901em;"&gt;Total autres actifs non courants  &lt;/span&gt;&lt;/div&gt;&lt;/div&gt;&lt;div class="A4_01 A4_252" style="left:29.7065em;top:52.3608em;"&gt;&lt;div class="annul-style" style="left: 29.7065em; top: 2292.36em; position: absolute; white-space: nowrap; transform: scale(1, 0.996793); transform-origin: left top;"&gt;&lt;span class="white-color-class061" style="font-size: 0.41em; font-family: &amp;quot;ORFVKA+Arial Bold&amp;quot;; color: black; line-height: 1.12901em; letter-spacing: -0.01em;"&gt;1 743  &lt;/span&gt;&lt;/div&gt;&lt;/div&gt;&lt;div class="A4_01 A4_252" style="left:35.6574em;top:52.3608em;"&gt;&lt;div class="annul-style" style="left: 35.6574em; top: 2292.36em; position: absolute; white-space: nowrap; transform: scale(1, 0.996793); transform-origin: left top;"&gt;&lt;span class="white-color-class061" style="font-size: 0.41em; font-family: &amp;quot;DIBNRM+Arial Bold&amp;quot;; color: black; line-height: 1.12901em;"&gt;-&lt;/span&gt;&lt;/div&gt;&lt;/div&gt;&lt;div class="A4_01 A4_252" style="left:13.7559em;top:54.0353em;"&gt;&lt;div class="annul-style" style="left: 13.7559em; top: 2294.04em; position: absolute; white-space: nowrap; transform: scale(1, 0.996793); transform-origin: left top;"&gt;&lt;span style="word-spacing: 0.08em; font-size: 0.61em; font-family: &amp;quot;THAUMK+Arial&amp;quot;; color: rgb(0, 0, 0); line-height: 1.12901em; letter-spacing: -0.01em;"&gt;Créances sociales et fiscales &lt;/span&gt;&lt;span style="font-size: 0.61em; font-family: &amp;quot;DIBNRM+Arial Bold&amp;quot;; color: rgb(0, 0, 0); line-height: 1.12901em; letter-spacing: -0.03em;"&gt;(1)  &lt;/span&gt;&lt;/div&gt;&lt;/div&gt;&lt;div class="A4_01 A4_252" style="left:29.3798em;top:54.0353em;"&gt;&lt;div class="annul-style" style="left: 29.3798em; top: 2294.04em; position: absolute; white-space: nowrap; transform: scale(1, 0.996793); transform-origin: left top;"&gt;&lt;span style="font-size: 0.61em; font-family: &amp;quot;DQKCFK+Arial&amp;quot;; color: rgb(0, 0, 0); line-height: 1.12901em; letter-spacing: -0.02em;"&gt;21 552  &lt;/span&gt;&lt;/div&gt;&lt;/div&gt;&lt;div class="A4_01 A4_252" style="left:34.0759em;top:54.0353em;"&gt;&lt;div class="annul-style" style="left: 34.0759em; top: 2294.04em; position: absolute; white-space: nowrap; transform: scale(1, 0.996793); transform-origin: left top;"&gt;&lt;span style="font-size: 0.61em; font-family: &amp;quot;DQKCFK+Arial&amp;quot;; color: rgb(0, 0, 0); line-height: 1.12901em; letter-spacing: -0.02em;"&gt;24 971  &lt;/span&gt;&lt;/div&gt;&lt;/div&gt;&lt;div class="A4_01 A4_252" style="left:13.7559em;top:55.0113em;"&gt;&lt;div class="annul-style" style="left: 13.7559em; top: 2295.01em; position: absolute; white-space: nowrap; transform: scale(1, 0.996793); transform-origin: left top;"&gt;&lt;span style="word-spacing: 0.07em; font-size: 0.61em; font-family: &amp;quot;THAUMK+Arial&amp;quot;; color: rgb(0, 0, 0); line-height: 1.12901em; letter-spacing: -0.01em;"&gt;Autres créances liées à l'exploitation &lt;/span&gt;&lt;span style="font-size: 0.61em; font-family: &amp;quot;DIBNRM+Arial Bold&amp;quot;; color: rgb(0, 0, 0); line-height: 1.12901em; letter-spacing: -0.03em;"&gt;(2)  &lt;/span&gt;&lt;/div&gt;&lt;/div&gt;&lt;div class="A4_01 A4_252" style="left:29.7065em;top:55.0113em;"&gt;&lt;div class="annul-style" style="left: 29.7065em; top: 2295.01em; position: absolute; white-space: nowrap; transform: scale(1, 0.996793); transform-origin: left top;"&gt;&lt;span style="font-size: 0.61em; font-family: &amp;quot;DQKCFK+Arial&amp;quot;; color: rgb(0, 0, 0); line-height: 1.12901em; letter-spacing: -0.01em;"&gt;6 391  &lt;/span&gt;&lt;/div&gt;&lt;/div&gt;&lt;div class="A4_01 A4_252" style="left:34.0759em;top:55.0113em;"&gt;&lt;div class="annul-style" style="left: 34.0759em; top: 2295.01em; position: absolute; white-space: nowrap; transform: scale(1, 0.996793); transform-origin: left top;"&gt;&lt;span style="font-size: 0.61em; font-family: &amp;quot;DQKCFK+Arial&amp;quot;; color: rgb(0, 0, 0); line-height: 1.12901em; letter-spacing: -0.02em;"&gt;10 968  &lt;/span&gt;&lt;/div&gt;&lt;/div&gt;&lt;div class="A4_01 A4_252" style="left:13.7559em;top:55.9873em;z-index:1818;"&gt;&lt;div class="annul-style" style="left: 13.7559em; top: 2295.99em; z-index: 1818; position: absolute; white-space: nowrap; transform: scale(1, 0.996793); transform-origin: left top;"&gt;&lt;span style="word-spacing: 0.13em; font-size: 0.61em; font-family: &amp;quot;THAUMK+Arial&amp;quot;; color: rgb(0, 0, 0); line-height: 1.12901em; letter-spacing: -0.02em;"&gt;Charges constatées d'a&lt;/span&gt;&lt;span style="font-size: 0.61em; font-family: &amp;quot;THAUMK+Arial&amp;quot;; color: rgb(0, 0, 0); line-height: 1.12901em; letter-spacing: -0.12em;"&gt;v&lt;/span&gt;&lt;span style="font-size: 0.61em; font-family: &amp;quot;THAUMK+Arial&amp;quot;; color: rgb(0, 0, 0); line-height: 1.12901em; letter-spacing: -0.03em;"&gt;a&lt;/span&gt;&lt;span style="letter-spacing: -0.03em; font-size: 0.61em; font-family: &amp;quot;THAUMK+Arial&amp;quot;; color: rgb(0, 0, 0); line-height: 1.12901em;"&gt;nce  &lt;/span&gt;&lt;/div&gt;&lt;/div&gt;&lt;div class="A4_01 A4_252" style="left:30.1706em;top:55.9873em;"&gt;&lt;div class="annul-style" style="left: 30.1706em; top: 2295.99em; position: absolute; white-space: nowrap; transform: scale(1, 0.996793); transform-origin: left top;"&gt;&lt;span style="font-size: 0.61em; font-family: &amp;quot;THAUMK+Arial&amp;quot;; color: rgb(0, 0, 0); line-height: 1.12901em; letter-spacing: -0.03em;"&gt;859  &lt;/span&gt;&lt;/div&gt;&lt;/div&gt;&lt;div class="A4_01 A4_252" style="left:34.8667em;top:55.9873em;"&gt;&lt;div class="annul-style" style="left: 34.8667em; top: 2295.99em; position: absolute; white-space: nowrap; transform: scale(1, 0.996793); transform-origin: left top;"&gt;&lt;span style="font-size: 0.61em; font-family: &amp;quot;THAUMK+Arial&amp;quot;; color: rgb(0, 0, 0); line-height: 1.12901em; letter-spacing: -0.03em;"&gt;208  &lt;/span&gt;&lt;/div&gt;&lt;/div&gt;&lt;div class="A4_01 A4_252" style="left:13.7559em;top:57.0573em;"&gt;&lt;div class="annul-style" style="left: 13.7559em; top: 2297.06em; position: absolute; white-space: nowrap; transform: scale(1, 0.996793); transform-origin: left top;"&gt;&lt;span class="white-color-class061" style="word-spacing: -0.02em; font-size: 0.41em; font-family: &amp;quot;DIBNRM+Arial Bold&amp;quot;; color: black; line-height: 1.12901em;"&gt;Total autres actifs courants  &lt;/span&gt;&lt;/div&gt;&lt;/div&gt;&lt;div class="A4_01 A4_252" style="left:29.3798em;top:57.0573em;"&gt;&lt;div class="annul-style" style="left: 29.3798em; top: 2297.06em; position: absolute; white-space: nowrap; transform: scale(1, 0.996793); transform-origin: left top;"&gt;&lt;span class="white-color-class061" style="font-size: 0.41em; font-family: &amp;quot;ORFVKA+Arial Bold&amp;quot;; color: black; line-height: 1.12901em; letter-spacing: -0.02em;"&gt;28 802  &lt;/span&gt;&lt;/div&gt;&lt;/div&gt;&lt;div class="A4_01 A4_252" style="left:34.0759em;top:57.0573em;"&gt;&lt;div class="annul-style" style="left: 34.0759em; top: 2297.06em; position: absolute; white-space: nowrap; transform: scale(1, 0.996793); transform-origin: left top;"&gt;&lt;span class="white-color-class061" style="font-size: 0.41em; font-family: &amp;quot;ORFVKA+Arial Bold&amp;quot;; color: black; line-height: 1.12901em; letter-spacing: -0.02em;"&gt;36 146  &lt;/span&gt;&lt;/div&gt;&lt;/div&gt;&lt;div class="A4_01" style="left:5.912em;top:59.2027em;"&gt;&lt;div class="annul-style" style="left: 5.912em; top: 2299.2em; position: absolute; white-space: nowrap;"&gt;&lt;span style="word-spacing: 0em; font-size: 0.75em; font-family: &amp;quot;DIBNRM+Arial Bold&amp;quot;; color: rgb(0, 0, 0); line-height: 1.11719em;"&gt;(1) &lt;/span&gt;&lt;span style="word-spacing: 0.07em; font-size: 0.75em; font-family: &amp;quot;THAUMK+Arial&amp;quot;; color: rgb(0, 0, 0); line-height: 1.11719em; letter-spacing: -0.01em;"&gt;Les créances sociales et fiscales sont principalement constituées de créances de TVA.  &lt;/span&gt;&lt;/div&gt;&lt;/div&gt;&lt;div class="A4_01" style="left:5.912em;top:60.5027em;"&gt;&lt;div class="annul-style" style="left: 5.912em; top: 2300.5em; position: absolute; white-space: nowrap;"&gt;&lt;span style="word-spacing: 0.06em; font-size: 0.75em; font-family: &amp;quot;DIBNRM+Arial Bold&amp;quot;; color: rgb(0, 0, 0); line-height: 1.11719em;"&gt;(2) &lt;/span&gt;&lt;span style="word-spacing: 0.05em; font-size: 0.75em; font-family: &amp;quot;DQKCFK+Arial&amp;quot;; color: rgb(0, 0, 0); line-height: 1.11719em;"&gt;Les autres créances liées à l'exploitation sont principalement constituées par des créances vis&lt;/span&gt;&lt;span style="font-size: 0.75em; font-family: &amp;quot;THAUMK+Arial&amp;quot;; color: rgb(0, 0, 0); line-height: 1.11719em;"&gt;-à-&lt;/span&gt;&lt;span style="word-spacing: 0.14em; font-size: 0.75em; font-family: &amp;quot;DQKCFK+Arial&amp;quot;; color: rgb(0, 0, 0); line-height: 1.11719em; letter-spacing: -0.01em;"&gt;vis d'études  &lt;/span&gt;&lt;/div&gt;&lt;/div&gt;&lt;div class="A4_01" style="left:5.912em;top:61.7924em;"&gt;&lt;div class="annul-style" style="left: 5.912em; top: 2301.79em; position: absolute; white-space: nowrap;"&gt;&lt;span style="font-size: 0.75em; font-family: &amp;quot;THAUMK+Arial&amp;quot;; color: rgb(0, 0, 0); line-height: 1.11719em;"&gt;notariales.  &lt;/span&gt;&lt;/div&gt;&lt;/div&gt;&lt;div class="A4_01" style="left:20.3142em;top:64.9354em;"&gt;&lt;div class="annul-style" style="left: 20.3142em; top: 2304.94em;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1.2207em;"&gt;40  &lt;/div&gt;&lt;/div&gt;&lt;/div&gt;&lt;/div&gt;&lt;/div&gt;&lt;div&gt;&lt;div&gt;&lt;div class="A4_01" style="left:5.912em;top:2.8731em;"&gt;&lt;div class="annul-style" style="left: 5.912em; top: 2312.87em;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2312.87em; position: absolute; white-space: nowrap;"&gt;&lt;span style="word-spacing: 0.01em; font-size: 0.83em; font-family: &amp;quot;WFVSQT+Calibri&amp;quot;; color: rgb(0, 0, 0); line-height: 1.2207em;"&gt;31 décembre 2023  &lt;/span&gt;&lt;/div&gt;&lt;/div&gt;&lt;div class="A4_01" style="left:5.912em;top:5.8544em;"&gt;&lt;div class="annul-style" style="left: 5.912em; top: 2315.85em; position: absolute; white-space: nowrap;"&gt;&lt;span style="word-spacing: 0.11em; font-size: 0.75em; font-family: &amp;quot;THAUMK+Arial&amp;quot;; color: rgb(0, 0, 0); line-height: 1.11719em; letter-spacing: -0.01em;"&gt;* Les comptes BNP 2022 de gestion chez ARTECOM avec les entités en mise en équivalence ont été reclassés  &lt;/span&gt;&lt;/div&gt;&lt;/div&gt;&lt;div class="A4_01" style="left:5.912em;top:7.146em;"&gt;&lt;div class="annul-style" style="left: 5.912em; top: 2317.15em; position: absolute; white-space: nowrap;"&gt;&lt;span style="word-spacing: 0.07em; font-size: 0.75em; font-family: &amp;quot;DQKCFK+Arial&amp;quot;; color: rgb(0, 0, 0); line-height: 1.11719em; letter-spacing: -0.01em;"&gt;en autres créances liées à l'exploitation &lt;/span&gt;&lt;span style="word-spacing: 0.07em; font-size: 0.75em; font-family: &amp;quot;THAUMK+Arial&amp;quot;; color: rgb(0, 0, 0); line-height: 1.11719em; letter-spacing: -0.01em;"&gt;depuis les autres actifs financiers &lt;/span&gt;&lt;span style="word-spacing: 0em; font-size: 0.75em; font-family: &amp;quot;DQKCFK+Arial&amp;quot;; color: rgb(0, 0, 0); line-height: 1.11719em; letter-spacing: 0em;"&gt;en 2022 pour un montant de 1 385 K€&lt;span style="letter-spacing: 0.01em;"&gt;.  &lt;/span&gt;&lt;/span&gt;&lt;/div&gt;&lt;/div&gt;&lt;/div&gt;&lt;/div&gt;</t>
        </is>
      </c>
      <c r="J329" t="inlineStr">
        <is>
          <t>n/a</t>
        </is>
      </c>
      <c r="K329" t="inlineStr">
        <is>
          <t>n/a</t>
        </is>
      </c>
      <c r="L329" t="n">
        <v>20761</v>
      </c>
      <c r="M329" t="inlineStr">
        <is>
          <t>n/a</t>
        </is>
      </c>
      <c r="N329" t="inlineStr">
        <is>
          <t>969500MHIJSVB68OTX46</t>
        </is>
      </c>
      <c r="O329" t="inlineStr">
        <is>
          <t>2023-01-01</t>
        </is>
      </c>
      <c r="P329" t="inlineStr">
        <is>
          <t>2023-12-31</t>
        </is>
      </c>
      <c r="Q329" t="inlineStr">
        <is>
          <t>n/a</t>
        </is>
      </c>
    </row>
    <row r="330">
      <c r="A330" t="inlineStr">
        <is>
          <t>fact_32460</t>
        </is>
      </c>
      <c r="B330" t="inlineStr">
        <is>
          <t>ifrs-full:DescriptionOfAccountingPolicyToDetermineComponentsOfCashAndCashEquivalents</t>
        </is>
      </c>
      <c r="C330" t="inlineStr">
        <is>
          <t>ifrs-full</t>
        </is>
      </c>
      <c r="F330" t="inlineStr">
        <is>
          <t>non</t>
        </is>
      </c>
      <c r="G330"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30" t="inlineStr">
        <is>
          <t>dtr-types:textBlockItemType</t>
        </is>
      </c>
      <c r="I330" t="inlineStr">
        <is>
          <t>&lt;div&gt;&lt;div class="A4_01" style="left:5.912em;top:49.5227em;"&gt;&lt;div class="annul-style" style="left: 5.912em; top: 1099.52em; position: absolute; white-space: nowrap;"&gt;&lt;span style="font-size: 0.75em; font-family: &amp;quot;DIBNRM+Arial Bold&amp;quot;; color: rgb(0, 0, 0); line-height: 1.11719em;"&gt;22.  &lt;/span&gt;&lt;/div&gt;&lt;/div&gt;&lt;div class="A4_01" style="left:8.9117em;top:49.5227em;"&gt;&lt;div class="annul-style" style="left: 8.9117em; top: 1099.52em; position: absolute; white-space: nowrap;"&gt;&lt;span style="word-spacing: 0em; font-size: 0.75em; font-family: &amp;quot;DIBNRM+Arial Bold&amp;quot;; color: rgb(0, 0, 0); line-height: 1.11719em;"&gt;Trésorerie et équivalents de trésorerie  &lt;/span&gt;&lt;/div&gt;&lt;/div&gt;&lt;div class="A4_01" style="left:5.912em;top:51.3927em;"&gt;&lt;div class="annul-style" style="left: 5.912em; top: 1101.39em; position: absolute; white-space: nowrap;"&gt;&lt;span style="word-spacing: 0.06em; font-size: 0.75em; font-family: &amp;quot;THAUMK+Arial&amp;quot;; color: rgb(0, 0, 0); line-height: 1.11719em; letter-spacing: -0.01em;"&gt;Les placements de trésorerie sont constitués de SICAV monétaires à court terme et de certificats de dépôt à court  &lt;/span&gt;&lt;/div&gt;&lt;/div&gt;&lt;div class="A4_01" style="left:5.912em;top:52.6827em;"&gt;&lt;div class="annul-style" style="left: 5.912em; top: 1102.68em; position: absolute; white-space: nowrap;"&gt;&lt;span style="word-spacing: 0.15em; font-size: 0.75em; font-family: &amp;quot;THAUMK+Arial&amp;quot;; color: rgb(0, 0, 0); line-height: 1.11719em; letter-spacing: -0.01em;"&gt;terme initialement comptabilisés à leur coût. A chaque arrêté, les placements de trésorerie sont valorisés à leur  &lt;/span&gt;&lt;/div&gt;&lt;/div&gt;&lt;div class="A4_01" style="left:5.912em;top:53.9727em;"&gt;&lt;div class="annul-style" style="left: 5.912em; top: 1103.97em; position: absolute; white-space: nowrap;"&gt;&lt;span style="word-spacing: 0em; font-size: 0.75em; font-family: &amp;quot;THAUMK+Arial&amp;quot;; color: rgb(0, 0, 0); line-height: 1.11719em; letter-spacing: 0em;"&gt;juste valeur et, la variation de juste valeur est portée en résultat, conformément à &lt;span style="letter-spacing: 0.01em;"&gt;IFRS 9.  &lt;/span&gt;&lt;/span&gt;&lt;/div&gt;&lt;/div&gt;&lt;div class="A4_01" style="left:5.912em;top:55.2727em;"&gt;&lt;div class="annul-style" style="left: 5.912em; top: 1105.27em; position: absolute; white-space: nowrap;"&gt;&lt;span style="word-spacing: 0.31em; font-size: 0.75em; font-family: &amp;quot;DQKCFK+Arial&amp;quot;; color: rgb(0, 0, 0); line-height: 1.11719em; letter-spacing: -0.01em;"&gt;Pour l'établissement du tableau des flux, la trésorerie se compose des disponibilités et des &lt;/span&gt;&lt;span style="word-spacing: 0.35em; font-size: 0.75em; font-family: &amp;quot;THAUMK+Arial&amp;quot;; color: rgb(0, 0, 0); line-height: 1.11719em; letter-spacing: -0.01em;"&gt;équivalents de  &lt;/span&gt;&lt;/div&gt;&lt;/div&gt;&lt;div class="A4_01" style="left:5.912em;top:56.5627em;"&gt;&lt;div class="annul-style" style="left: 5.912em; top: 1106.56em; position: absolute; white-space: nowrap;"&gt;&lt;span style="word-spacing: 0em; font-size: 0.75em; font-family: &amp;quot;THAUMK+Arial&amp;quot;; color: rgb(0, 0, 0); line-height: 1.11719em; letter-spacing: 0em;"&gt;trésorerie, nets des concours bancaires&lt;span style="letter-spacing: 0.01em;"&gt;.  &lt;/span&gt;&lt;/span&gt;&lt;/div&gt;&lt;/div&gt;&lt;div class="A4_01" style="left:20.3142em;top:64.9354em;"&gt;&lt;div class="annul-style" style="left: 20.3142em; top: 1114.94em;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1.2207em;"&gt;23  &lt;/div&gt;&lt;/div&gt;&lt;/div&gt;&lt;/div&gt;&lt;div&gt;&lt;div class="A4_01" style="left:5.912em;top:2.8731em;"&gt;&lt;div class="annul-style" style="left: 5.912em; top: 1122.87em;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1122.87em; position: absolute; white-space: nowrap;"&gt;&lt;span style="word-spacing: 0.01em; font-size: 0.83em; font-family: &amp;quot;WFVSQT+Calibri&amp;quot;; color: rgb(0, 0, 0); line-height: 1.2207em;"&gt;31 décembre 2023  &lt;/span&gt;&lt;/div&gt;&lt;/div&gt;&lt;/div&gt;&lt;div&gt;&lt;div class="A4_01" style="left:4.732em;top:43.9302em;"&gt;&lt;div class="annul-style" style="left: 4.732em; top: 2283.93em; position: absolute; white-space: nowrap;"&gt;&lt;span style="word-spacing: 0em; font-size: 0.75em; font-family: &amp;quot;DIBNRM+Arial Bold&amp;quot;; color: rgb(0, 0, 0); line-height: 1.11719em; letter-spacing: 0em;"&gt;Note 22. Autres actifs non courants et courant&lt;span style="letter-spacing: 0.01em;"&gt;s  &lt;/span&gt;&lt;/span&gt;&lt;/div&gt;&lt;/div&gt;&lt;div class="A4_01" style="left:5.912em;top:47.0302em;"&gt;&lt;div class="annul-style" style="left: 5.912em; top: 2287.03em; position: absolute; white-space: nowrap;"&gt;&lt;span style="word-spacing: 0em; font-size: 0.75em; font-family: &amp;quot;THAUMK+Arial&amp;quot;; color: rgb(0, 0, 0); line-height: 1.11719em; letter-spacing: 0em;"&gt;Les autres actifs non courants et courants sont présentés ci-dessous &lt;span style="letter-spacing: 0.01em;"&gt;:  &lt;/span&gt;&lt;/span&gt;&lt;/div&gt;&lt;/div&gt;&lt;div class="A4_01 A4_252" style="left:32.8682em;top:49.2908em;"&gt;&lt;div class="annul-style" style="left: 32.8682em; top: 2289.29em; position: absolute; white-space: nowrap; transform: scale(1, 0.996793); transform-origin: left top;"&gt;&lt;span style="font-size: 0.61em; font-family: &amp;quot;DIBNRM+Arial Bold&amp;quot;; color: rgb(0, 0, 0); line-height: 1.12901em; letter-spacing: -0.01em;"&gt;31/12/2022  &lt;/span&gt;&lt;/div&gt;&lt;/div&gt;&lt;div class="A4_01 A4_252" style="left:13.7559em;top:49.664em;"&gt;&lt;div class="annul-style" style="left: 13.7559em; top: 2289.66em; position: absolute; white-space: nowrap; transform: scale(1, 0.996793); transform-origin: left top;"&gt;&lt;span style="word-spacing: 0.03em; font-size: 0.61em; font-family: &amp;quot;RBMPBG+Arial Italic&amp;quot;; color: rgb(0, 0, 0); line-height: 1.12901em; letter-spacing: -0.01em;"&gt;(En milliers d'euros)  &lt;/span&gt;&lt;/div&gt;&lt;/div&gt;&lt;div class="A4_01 A4_252" style="left:28.1702em;top:49.664em;"&gt;&lt;div class="annul-style" style="left: 28.1702em; top: 2289.66em; position: absolute; white-space: nowrap; transform: scale(1, 0.996793); transform-origin: left top;"&gt;&lt;span style="font-size: 0.61em; font-family: &amp;quot;DIBNRM+Arial Bold&amp;quot;; color: rgb(0, 0, 0); line-height: 1.12901em; letter-spacing: -0.01em;"&gt;31/12/2023  &lt;/span&gt;&lt;/div&gt;&lt;/div&gt;&lt;div class="A4_01 A4_252" style="left:33.2858em;top:50.0821em;"&gt;&lt;div class="annul-style" style="left: 33.2858em; top: 2290.08em; position: absolute; white-space: nowrap; transform: scale(1, 0.996793); transform-origin: left top;"&gt;&lt;span style="font-size: 0.61em; font-family: &amp;quot;DIBNRM+Arial Bold&amp;quot;; color: rgb(0, 0, 0); line-height: 1.12901em; letter-spacing: 0.01em;"&gt;Retraité*  &lt;/span&gt;&lt;/div&gt;&lt;/div&gt;&lt;div class="A4_01 A4_252" style="left:13.7559em;top:51.2908em;z-index:1665;"&gt;&lt;div class="annul-style" style="left: 13.7559em; top: 2291.29em; z-index: 1665; position: absolute; white-space: nowrap; transform: scale(1, 0.996793); transform-origin: left top;"&gt;&lt;span style="font-size: 0.61em; font-family: &amp;quot;THAUMK+Arial&amp;quot;; color: rgb(0, 0, 0); line-height: 1.12901em; letter-spacing: -0.01em;"&gt;Sub&lt;/span&gt;&lt;span style="font-size: 0.61em; font-family: &amp;quot;THAUMK+Arial&amp;quot;; color: rgb(0, 0, 0); line-height: 1.12901em; letter-spacing: -0.12em;"&gt;v&lt;/span&gt;&lt;span style="font-size: 0.61em; font-family: &amp;quot;THAUMK+Arial&amp;quot;; color: rgb(0, 0, 0); line-height: 1.12901em; letter-spacing: -0.03em;"&gt;e&lt;/span&gt;&lt;span style="word-spacing: 0.04em; font-size: 0.61em; font-family: &amp;quot;THAUMK+Arial&amp;quot;; color: rgb(0, 0, 0); line-height: 1.12901em; letter-spacing: -0.01em;"&gt;ntions à rece&lt;/span&gt;&lt;span style="font-size: 0.61em; font-family: &amp;quot;THAUMK+Arial&amp;quot;; color: rgb(0, 0, 0); line-height: 1.12901em; letter-spacing: -0.12em;"&gt;v&lt;/span&gt;&lt;span style="font-size: 0.61em; font-family: &amp;quot;THAUMK+Arial&amp;quot;; color: rgb(0, 0, 0); line-height: 1.12901em; letter-spacing: -0.03em;"&gt;o&lt;/span&gt;&lt;span style="letter-spacing: -0.03em; font-size: 0.61em; font-family: &amp;quot;THAUMK+Arial&amp;quot;; color: rgb(0, 0, 0); line-height: 1.12901em;"&gt;ir  &lt;/span&gt;&lt;/div&gt;&lt;/div&gt;&lt;div class="A4_01 A4_252" style="left:29.7065em;top:51.2908em;"&gt;&lt;div class="annul-style" style="left: 29.7065em; top: 2291.29em; position: absolute; white-space: nowrap; transform: scale(1, 0.996793); transform-origin: left top;"&gt;&lt;span style="font-size: 0.61em; font-family: &amp;quot;DQKCFK+Arial&amp;quot;; color: rgb(0, 0, 0); line-height: 1.12901em; letter-spacing: -0.01em;"&gt;1 743  &lt;/span&gt;&lt;/div&gt;&lt;/div&gt;&lt;div class="A4_01 A4_252" style="left:35.6574em;top:51.2908em;"&gt;&lt;div class="annul-style" style="left: 35.6574em; top: 2291.29em; position: absolute; white-space: nowrap; transform: scale(1, 0.996793); transform-origin: left top;"&gt;&lt;span style="font-size: 0.61em; font-family: &amp;quot;THAUMK+Arial&amp;quot;; color: rgb(0, 0, 0); line-height: 1.12901em;"&gt;-&lt;/span&gt;&lt;/div&gt;&lt;/div&gt;&lt;div class="A4_01 A4_252" style="left:13.7559em;top:52.3608em;"&gt;&lt;div class="annul-style" style="left: 13.7559em; top: 2292.36em; position: absolute; white-space: nowrap; transform: scale(1, 0.996793); transform-origin: left top;"&gt;&lt;span class="white-color-class061" style="word-spacing: -0.01em; font-size: 0.41em; font-family: &amp;quot;DIBNRM+Arial Bold&amp;quot;; color: black; line-height: 1.12901em;"&gt;Total autres actifs non courants  &lt;/span&gt;&lt;/div&gt;&lt;/div&gt;&lt;div class="A4_01 A4_252" style="left:29.7065em;top:52.3608em;"&gt;&lt;div class="annul-style" style="left: 29.7065em; top: 2292.36em; position: absolute; white-space: nowrap; transform: scale(1, 0.996793); transform-origin: left top;"&gt;&lt;span class="white-color-class061" style="font-size: 0.41em; font-family: &amp;quot;ORFVKA+Arial Bold&amp;quot;; color: black; line-height: 1.12901em; letter-spacing: -0.01em;"&gt;1 743  &lt;/span&gt;&lt;/div&gt;&lt;/div&gt;&lt;div class="A4_01 A4_252" style="left:35.6574em;top:52.3608em;"&gt;&lt;div class="annul-style" style="left: 35.6574em; top: 2292.36em; position: absolute; white-space: nowrap; transform: scale(1, 0.996793); transform-origin: left top;"&gt;&lt;span class="white-color-class061" style="font-size: 0.41em; font-family: &amp;quot;DIBNRM+Arial Bold&amp;quot;; color: black; line-height: 1.12901em;"&gt;-&lt;/span&gt;&lt;/div&gt;&lt;/div&gt;&lt;div class="A4_01 A4_252" style="left:13.7559em;top:54.0353em;"&gt;&lt;div class="annul-style" style="left: 13.7559em; top: 2294.04em; position: absolute; white-space: nowrap; transform: scale(1, 0.996793); transform-origin: left top;"&gt;&lt;span style="word-spacing: 0.08em; font-size: 0.61em; font-family: &amp;quot;THAUMK+Arial&amp;quot;; color: rgb(0, 0, 0); line-height: 1.12901em; letter-spacing: -0.01em;"&gt;Créances sociales et fiscales &lt;/span&gt;&lt;span style="font-size: 0.61em; font-family: &amp;quot;DIBNRM+Arial Bold&amp;quot;; color: rgb(0, 0, 0); line-height: 1.12901em; letter-spacing: -0.03em;"&gt;(1)  &lt;/span&gt;&lt;/div&gt;&lt;/div&gt;&lt;div class="A4_01 A4_252" style="left:29.3798em;top:54.0353em;"&gt;&lt;div class="annul-style" style="left: 29.3798em; top: 2294.04em; position: absolute; white-space: nowrap; transform: scale(1, 0.996793); transform-origin: left top;"&gt;&lt;span style="font-size: 0.61em; font-family: &amp;quot;DQKCFK+Arial&amp;quot;; color: rgb(0, 0, 0); line-height: 1.12901em; letter-spacing: -0.02em;"&gt;21 552  &lt;/span&gt;&lt;/div&gt;&lt;/div&gt;&lt;div class="A4_01 A4_252" style="left:34.0759em;top:54.0353em;"&gt;&lt;div class="annul-style" style="left: 34.0759em; top: 2294.04em; position: absolute; white-space: nowrap; transform: scale(1, 0.996793); transform-origin: left top;"&gt;&lt;span style="font-size: 0.61em; font-family: &amp;quot;DQKCFK+Arial&amp;quot;; color: rgb(0, 0, 0); line-height: 1.12901em; letter-spacing: -0.02em;"&gt;24 971  &lt;/span&gt;&lt;/div&gt;&lt;/div&gt;&lt;div class="A4_01 A4_252" style="left:13.7559em;top:55.0113em;"&gt;&lt;div class="annul-style" style="left: 13.7559em; top: 2295.01em; position: absolute; white-space: nowrap; transform: scale(1, 0.996793); transform-origin: left top;"&gt;&lt;span style="word-spacing: 0.07em; font-size: 0.61em; font-family: &amp;quot;THAUMK+Arial&amp;quot;; color: rgb(0, 0, 0); line-height: 1.12901em; letter-spacing: -0.01em;"&gt;Autres créances liées à l'exploitation &lt;/span&gt;&lt;span style="font-size: 0.61em; font-family: &amp;quot;DIBNRM+Arial Bold&amp;quot;; color: rgb(0, 0, 0); line-height: 1.12901em; letter-spacing: -0.03em;"&gt;(2)  &lt;/span&gt;&lt;/div&gt;&lt;/div&gt;&lt;div class="A4_01 A4_252" style="left:29.7065em;top:55.0113em;"&gt;&lt;div class="annul-style" style="left: 29.7065em; top: 2295.01em; position: absolute; white-space: nowrap; transform: scale(1, 0.996793); transform-origin: left top;"&gt;&lt;span style="font-size: 0.61em; font-family: &amp;quot;DQKCFK+Arial&amp;quot;; color: rgb(0, 0, 0); line-height: 1.12901em; letter-spacing: -0.01em;"&gt;6 391  &lt;/span&gt;&lt;/div&gt;&lt;/div&gt;&lt;div class="A4_01 A4_252" style="left:34.0759em;top:55.0113em;"&gt;&lt;div class="annul-style" style="left: 34.0759em; top: 2295.01em; position: absolute; white-space: nowrap; transform: scale(1, 0.996793); transform-origin: left top;"&gt;&lt;span style="font-size: 0.61em; font-family: &amp;quot;DQKCFK+Arial&amp;quot;; color: rgb(0, 0, 0); line-height: 1.12901em; letter-spacing: -0.02em;"&gt;10 968  &lt;/span&gt;&lt;/div&gt;&lt;/div&gt;&lt;div class="A4_01 A4_252" style="left:13.7559em;top:55.9873em;z-index:1818;"&gt;&lt;div class="annul-style" style="left: 13.7559em; top: 2295.99em; z-index: 1818; position: absolute; white-space: nowrap; transform: scale(1, 0.996793); transform-origin: left top;"&gt;&lt;span style="word-spacing: 0.13em; font-size: 0.61em; font-family: &amp;quot;THAUMK+Arial&amp;quot;; color: rgb(0, 0, 0); line-height: 1.12901em; letter-spacing: -0.02em;"&gt;Charges constatées d'a&lt;/span&gt;&lt;span style="font-size: 0.61em; font-family: &amp;quot;THAUMK+Arial&amp;quot;; color: rgb(0, 0, 0); line-height: 1.12901em; letter-spacing: -0.12em;"&gt;v&lt;/span&gt;&lt;span style="font-size: 0.61em; font-family: &amp;quot;THAUMK+Arial&amp;quot;; color: rgb(0, 0, 0); line-height: 1.12901em; letter-spacing: -0.03em;"&gt;a&lt;/span&gt;&lt;span style="letter-spacing: -0.03em; font-size: 0.61em; font-family: &amp;quot;THAUMK+Arial&amp;quot;; color: rgb(0, 0, 0); line-height: 1.12901em;"&gt;nce  &lt;/span&gt;&lt;/div&gt;&lt;/div&gt;&lt;div class="A4_01 A4_252" style="left:30.1706em;top:55.9873em;"&gt;&lt;div class="annul-style" style="left: 30.1706em; top: 2295.99em; position: absolute; white-space: nowrap; transform: scale(1, 0.996793); transform-origin: left top;"&gt;&lt;span style="font-size: 0.61em; font-family: &amp;quot;THAUMK+Arial&amp;quot;; color: rgb(0, 0, 0); line-height: 1.12901em; letter-spacing: -0.03em;"&gt;859  &lt;/span&gt;&lt;/div&gt;&lt;/div&gt;&lt;div class="A4_01 A4_252" style="left:34.8667em;top:55.9873em;"&gt;&lt;div class="annul-style" style="left: 34.8667em; top: 2295.99em; position: absolute; white-space: nowrap; transform: scale(1, 0.996793); transform-origin: left top;"&gt;&lt;span style="font-size: 0.61em; font-family: &amp;quot;THAUMK+Arial&amp;quot;; color: rgb(0, 0, 0); line-height: 1.12901em; letter-spacing: -0.03em;"&gt;208  &lt;/span&gt;&lt;/div&gt;&lt;/div&gt;&lt;div class="A4_01 A4_252" style="left:13.7559em;top:57.0573em;"&gt;&lt;div class="annul-style" style="left: 13.7559em; top: 2297.06em; position: absolute; white-space: nowrap; transform: scale(1, 0.996793); transform-origin: left top;"&gt;&lt;span class="white-color-class061" style="word-spacing: -0.02em; font-size: 0.41em; font-family: &amp;quot;DIBNRM+Arial Bold&amp;quot;; color: black; line-height: 1.12901em;"&gt;Total autres actifs courants  &lt;/span&gt;&lt;/div&gt;&lt;/div&gt;&lt;div class="A4_01 A4_252" style="left:29.3798em;top:57.0573em;"&gt;&lt;div class="annul-style" style="left: 29.3798em; top: 2297.06em; position: absolute; white-space: nowrap; transform: scale(1, 0.996793); transform-origin: left top;"&gt;&lt;span class="white-color-class061" style="font-size: 0.41em; font-family: &amp;quot;ORFVKA+Arial Bold&amp;quot;; color: black; line-height: 1.12901em; letter-spacing: -0.02em;"&gt;28 802  &lt;/span&gt;&lt;/div&gt;&lt;/div&gt;&lt;div class="A4_01 A4_252" style="left:34.0759em;top:57.0573em;"&gt;&lt;div class="annul-style" style="left: 34.0759em; top: 2297.06em; position: absolute; white-space: nowrap; transform: scale(1, 0.996793); transform-origin: left top;"&gt;&lt;span class="white-color-class061" style="font-size: 0.41em; font-family: &amp;quot;ORFVKA+Arial Bold&amp;quot;; color: black; line-height: 1.12901em; letter-spacing: -0.02em;"&gt;36 146  &lt;/span&gt;&lt;/div&gt;&lt;/div&gt;&lt;div class="A4_01" style="left:5.912em;top:59.2027em;"&gt;&lt;div class="annul-style" style="left: 5.912em; top: 2299.2em; position: absolute; white-space: nowrap;"&gt;&lt;span style="word-spacing: 0em; font-size: 0.75em; font-family: &amp;quot;DIBNRM+Arial Bold&amp;quot;; color: rgb(0, 0, 0); line-height: 1.11719em;"&gt;(1) &lt;/span&gt;&lt;span style="word-spacing: 0.07em; font-size: 0.75em; font-family: &amp;quot;THAUMK+Arial&amp;quot;; color: rgb(0, 0, 0); line-height: 1.11719em; letter-spacing: -0.01em;"&gt;Les créances sociales et fiscales sont principalement constituées de créances de TVA.  &lt;/span&gt;&lt;/div&gt;&lt;/div&gt;&lt;div class="A4_01" style="left:5.912em;top:60.5027em;"&gt;&lt;div class="annul-style" style="left: 5.912em; top: 2300.5em; position: absolute; white-space: nowrap;"&gt;&lt;span style="word-spacing: 0.06em; font-size: 0.75em; font-family: &amp;quot;DIBNRM+Arial Bold&amp;quot;; color: rgb(0, 0, 0); line-height: 1.11719em;"&gt;(2) &lt;/span&gt;&lt;span style="word-spacing: 0.05em; font-size: 0.75em; font-family: &amp;quot;DQKCFK+Arial&amp;quot;; color: rgb(0, 0, 0); line-height: 1.11719em;"&gt;Les autres créances liées à l'exploitation sont principalement constituées par des créances vis&lt;/span&gt;&lt;span style="font-size: 0.75em; font-family: &amp;quot;THAUMK+Arial&amp;quot;; color: rgb(0, 0, 0); line-height: 1.11719em;"&gt;-à-&lt;/span&gt;&lt;span style="word-spacing: 0.14em; font-size: 0.75em; font-family: &amp;quot;DQKCFK+Arial&amp;quot;; color: rgb(0, 0, 0); line-height: 1.11719em; letter-spacing: -0.01em;"&gt;vis d'études  &lt;/span&gt;&lt;/div&gt;&lt;/div&gt;&lt;div class="A4_01" style="left:5.912em;top:61.7924em;"&gt;&lt;div class="annul-style" style="left: 5.912em; top: 2301.79em; position: absolute; white-space: nowrap;"&gt;&lt;span style="font-size: 0.75em; font-family: &amp;quot;THAUMK+Arial&amp;quot;; color: rgb(0, 0, 0); line-height: 1.11719em;"&gt;notariales.  &lt;/span&gt;&lt;/div&gt;&lt;/div&gt;&lt;div class="A4_01" style="left:20.3142em;top:64.9354em;"&gt;&lt;div class="annul-style" style="left: 20.3142em; top: 2304.94em;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1.2207em;"&gt;40  &lt;/div&gt;&lt;/div&gt;&lt;/div&gt;&lt;/div&gt;&lt;div&gt;&lt;div class="A4_01" style="left:5.912em;top:2.8731em;"&gt;&lt;div class="annul-style" style="left: 5.912em; top: 2312.87em;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2312.87em; position: absolute; white-space: nowrap;"&gt;&lt;span style="word-spacing: 0.01em; font-size: 0.83em; font-family: &amp;quot;WFVSQT+Calibri&amp;quot;; color: rgb(0, 0, 0); line-height: 1.2207em;"&gt;31 décembre 2023  &lt;/span&gt;&lt;/div&gt;&lt;/div&gt;&lt;div class="A4_01" style="left:5.912em;top:5.8544em;"&gt;&lt;div class="annul-style" style="left: 5.912em; top: 2315.85em; position: absolute; white-space: nowrap;"&gt;&lt;span style="word-spacing: 0.11em; font-size: 0.75em; font-family: &amp;quot;THAUMK+Arial&amp;quot;; color: rgb(0, 0, 0); line-height: 1.11719em; letter-spacing: -0.01em;"&gt;* Les comptes BNP 2022 de gestion chez ARTECOM avec les entités en mise en équivalence ont été reclassés  &lt;/span&gt;&lt;/div&gt;&lt;/div&gt;&lt;div class="A4_01" style="left:5.912em;top:7.146em;"&gt;&lt;div class="annul-style" style="left: 5.912em; top: 2317.15em; position: absolute; white-space: nowrap;"&gt;&lt;span style="word-spacing: 0.07em; font-size: 0.75em; font-family: &amp;quot;DQKCFK+Arial&amp;quot;; color: rgb(0, 0, 0); line-height: 1.11719em; letter-spacing: -0.01em;"&gt;en autres créances liées à l'exploitation &lt;/span&gt;&lt;span style="word-spacing: 0.07em; font-size: 0.75em; font-family: &amp;quot;THAUMK+Arial&amp;quot;; color: rgb(0, 0, 0); line-height: 1.11719em; letter-spacing: -0.01em;"&gt;depuis les autres actifs financiers &lt;/span&gt;&lt;span style="word-spacing: 0em; font-size: 0.75em; font-family: &amp;quot;DQKCFK+Arial&amp;quot;; color: rgb(0, 0, 0); line-height: 1.11719em; letter-spacing: 0em;"&gt;en 2022 pour un montant de 1 385 K€&lt;span style="letter-spacing: 0.01em;"&gt;.  &lt;/span&gt;&lt;/span&gt;&lt;/div&gt;&lt;/div&gt;&lt;/div&gt;</t>
        </is>
      </c>
      <c r="J330" t="inlineStr">
        <is>
          <t>n/a</t>
        </is>
      </c>
      <c r="K330" t="inlineStr">
        <is>
          <t>n/a</t>
        </is>
      </c>
      <c r="L330" t="n">
        <v>20717</v>
      </c>
      <c r="M330" t="inlineStr">
        <is>
          <t>n/a</t>
        </is>
      </c>
      <c r="N330" t="inlineStr">
        <is>
          <t>969500MHIJSVB68OTX46</t>
        </is>
      </c>
      <c r="O330" t="inlineStr">
        <is>
          <t>2023-01-01</t>
        </is>
      </c>
      <c r="P330" t="inlineStr">
        <is>
          <t>2023-12-31</t>
        </is>
      </c>
      <c r="Q330" t="inlineStr">
        <is>
          <t>n/a</t>
        </is>
      </c>
    </row>
    <row r="331">
      <c r="A331" t="inlineStr">
        <is>
          <t>fact_32463_add_hierarchy</t>
        </is>
      </c>
      <c r="B331" t="inlineStr">
        <is>
          <t>ifrs-full:DisclosureOfEarningsPerShareExplanatory</t>
        </is>
      </c>
      <c r="C331" t="inlineStr">
        <is>
          <t>ifrs-full</t>
        </is>
      </c>
      <c r="F331" t="inlineStr">
        <is>
          <t>non</t>
        </is>
      </c>
      <c r="G331" t="inlineStr">
        <is>
          <t>[000000] Tags that must be applied if corresponding information is present in a report</t>
        </is>
      </c>
      <c r="H331" t="inlineStr">
        <is>
          <t>dtr-types:textBlockItemType</t>
        </is>
      </c>
      <c r="I331" t="inlineStr">
        <is>
          <t>&lt;div&gt;&lt;div&gt;&lt;div class="A4_01" style="left:5.912em;top:5.8444em;"&gt;&lt;div class="annul-style" style="left: 5.912em; top: 1125.84em; position: absolute; white-space: nowrap;"&gt;&lt;span style="font-size: 0.75em; font-family: &amp;quot;DIBNRM+Arial Bold&amp;quot;; color: rgb(0, 0, 0); line-height: 1.11719em;"&gt;23.  &lt;/span&gt;&lt;/div&gt;&lt;/div&gt;&lt;div class="A4_01" style="left:8.9117em;top:5.8444em;"&gt;&lt;div class="annul-style" style="left: 8.9117em; top: 1125.84em; position: absolute; white-space: nowrap;"&gt;&lt;span style="word-spacing: 0.09em; font-size: 0.75em; font-family: &amp;quot;DIBNRM+Arial Bold&amp;quot;; color: rgb(0, 0, 0); line-height: 1.11719em; letter-spacing: -0.01em;"&gt;Résultat par action  &lt;/span&gt;&lt;/div&gt;&lt;/div&gt;&lt;div class="A4_01" style="left:5.912em;top:7.566em;"&gt;&lt;div class="annul-style" style="left: 5.912em; top: 1127.57em; position: absolute; white-space: nowrap;"&gt;&lt;span style="word-spacing: 0.18em; font-size: 0.75em; font-family: &amp;quot;DQKCFK+Arial&amp;quot;; color: rgb(0, 0, 0); line-height: 1.11719em; letter-spacing: -0.01em;"&gt;Le calcul du résultat par action est effectué en divisant le résultat net par le nombre moyen pondéré d'actions  &lt;/span&gt;&lt;/div&gt;&lt;/div&gt;&lt;div class="A4_01" style="left:5.912em;top:8.856em;"&gt;&lt;div class="annul-style" style="left: 5.912em; top: 1128.86em; position: absolute; white-space: nowrap;"&gt;&lt;span style="word-spacing: 0em; font-size: 0.75em; font-family: &amp;quot;THAUMK+Arial&amp;quot;; color: rgb(0, 0, 0); line-height: 1.11719em; letter-spacing: 0em;"&gt;ordinaires en circulation (hors auto-contrôle)&lt;span style="letter-spacing: 0.01em;"&gt; &lt;/span&gt;&lt;/span&gt;&lt;span style="word-spacing: -0.01em; letter-spacing: 0em; font-size: 0.75em; font-family: &amp;quot;DQKCFK+Arial&amp;quot;; color: rgb(0, 0, 0); line-height: 1.11719em;"&gt;pendant l'exercice.  &lt;/span&gt;&lt;/div&gt;&lt;/div&gt;&lt;div class="A4_01" style="left:5.912em;top:10.1561em;"&gt;&lt;div class="annul-style" style="left: 5.912em; top: 1130.16em; position: absolute; white-space: nowrap;"&gt;&lt;span style="word-spacing: 0.05em; font-size: 0.75em; font-family: &amp;quot;THAUMK+Arial&amp;quot;; color: rgb(0, 0, 0); line-height: 1.11719em; letter-spacing: -0.01em;"&gt;Le résultat dilué par action est obtenu &lt;/span&gt;&lt;span style="word-spacing: 0.05em; font-size: 0.75em; font-family: &amp;quot;DQKCFK+Arial&amp;quot;; color: rgb(0, 0, 0); line-height: 1.11719em; letter-spacing: -0.01em;"&gt;en divisant le résultat net par le nombre moyen pondéré d'actions ordinaires  &lt;/span&gt;&lt;/div&gt;&lt;/div&gt;&lt;div class="A4_01" style="left:5.912em;top:11.446em;"&gt;&lt;div class="annul-style" style="left: 5.912em; top: 1131.45em; position: absolute; white-space: nowrap;"&gt;&lt;span style="word-spacing: 0.09em; font-size: 0.75em; font-family: &amp;quot;THAUMK+Arial&amp;quot;; color: rgb(0, 0, 0); line-height: 1.11719em; letter-spacing: -0.01em;"&gt;en circulation (hors auto-contrôle), ajusté des effets de toutes actions ordinaires potentiellement dilutives, pendant  &lt;/span&gt;&lt;/div&gt;&lt;/div&gt;&lt;div class="A4_01" style="left:5.912em;top:12.736em;"&gt;&lt;div class="annul-style" style="left: 5.912em; top: 1132.74em; position: absolute; white-space: nowrap;"&gt;&lt;span style="word-spacing: 0.13em; font-size: 0.75em; font-family: &amp;quot;DQKCFK+Arial&amp;quot;; color: rgb(0, 0, 0); line-height: 1.11719em;"&gt;l'exercice. &lt;/span&gt;&lt;span style="word-spacing: 0.2em; font-size: 0.75em; font-family: &amp;quot;THAUMK+Arial&amp;quot;; color: rgb(0, 0, 0); line-height: 1.11719em; letter-spacing: -0.01em;"&gt;Les actions potentielles sont dilutives si la conversion éventuelle en actions ordinaires implique une  &lt;/span&gt;&lt;/div&gt;&lt;/div&gt;&lt;div class="A4_01" style="left:5.912em;top:14.0361em;"&gt;&lt;div class="annul-style" style="left: 5.912em; top: 1134.04em; position: absolute; white-space: nowrap;"&gt;&lt;span style="word-spacing: 0em; font-size: 0.75em; font-family: &amp;quot;THAUMK+Arial&amp;quot;; color: rgb(0, 0, 0); line-height: 1.11719em; letter-spacing: 0em;"&gt;réduction du résultat par action&lt;span style="letter-spacing: 0.01em;"&gt;. &lt;/span&gt;&lt;/span&gt;&lt;span style="word-spacing: 0em; font-size: 0.75em; font-family: &amp;quot;DQKCFK+Arial&amp;quot;; color: rgb(0, 0, 0); line-height: 1.11719em; letter-spacing: 0em;"&gt;Le nombre d'actions en circulation&lt;span style="letter-spacing: 0.01em;"&gt; &lt;/span&gt;&lt;/span&gt;&lt;span style="word-spacing: -0.01em; font-size: 0.75em; font-family: &amp;quot;THAUMK+Arial&amp;quot;; color: rgb(0, 0, 0); line-height: 1.11719em; letter-spacing: 0em;"&gt;est de 4 732 5&lt;span style="letter-spacing: 0.01em;"&gt;91.  &lt;/span&gt;&lt;/span&gt;&lt;/div&gt;&lt;/div&gt;&lt;div class="A4_01 A4_33" style="left:13.1596em;top:15.4187em;"&gt;&lt;div class="annul-style" style="left: 13.1596em; top: 1135.42em; position: absolute; white-space: nowrap; transform: scale(1, 0.994093); transform-origin: left top;"&gt;&lt;span class="white-color-class046" style="font-size: 0.26em; font-family: &amp;quot;DIBNRM+Arial Bold&amp;quot;; color: black; line-height: 1.14036em;"&gt;Ré&lt;/span&gt;&lt;span class="white-color-class046" style="font-size: 0.26em; font-family: &amp;quot;DIBNRM+Arial Bold&amp;quot;; color: black; line-height: 1.14036em; letter-spacing: -0.11em;"&gt;s&lt;/span&gt;&lt;span class="white-color-class046" style="font-size: 0.26em; font-family: &amp;quot;DIBNRM+Arial Bold&amp;quot;; color: black; line-height: 1.14036em; letter-spacing: -0.01em;"&gt;u&lt;/span&gt;&lt;span class="white-color-class046" style="word-spacing: -0.05em; font-size: 0.26em; font-family: &amp;quot;DIBNRM+Arial Bold&amp;quot;; color: black; line-height: 1.14036em; letter-spacing: 0.01em;"&gt;ltat global con&lt;/span&gt;&lt;span class="white-color-class046" style="font-size: 0.26em; font-family: &amp;quot;DIBNRM+Arial Bold&amp;quot;; color: black; line-height: 1.14036em; letter-spacing: -0.11em;"&gt;s&lt;/span&gt;&lt;span class="white-color-class046" style="font-size: 0.26em; font-family: &amp;quot;DIBNRM+Arial Bold&amp;quot;; color: black; line-height: 1.14036em; letter-spacing: -0.01em;"&gt;o&lt;/span&gt;&lt;span class="white-color-class046" style="font-size: 0.26em; font-family: &amp;quot;DIBNRM+Arial Bold&amp;quot;; color: black; line-height: 1.14036em; letter-spacing: 0.01em;"&gt;lidé  &lt;/span&gt;&lt;/div&gt;&lt;/div&gt;&lt;div class="A4_01 A4_33" style="left:32.2773em;top:15.4187em;"&gt;&lt;div class="annul-style" style="left: 32.2773em; top: 1135.42em; position: absolute; white-space: nowrap; transform: scale(1, 0.994093); transform-origin: left top;"&gt;&lt;span class="white-color-class046" style="font-size: 0.26em; font-family: &amp;quot;ORFVKA+Arial Bold&amp;quot;; color: black; line-height: 1.14036em; letter-spacing: -0.02em;"&gt;(27 405)  &lt;/span&gt;&lt;/div&gt;&lt;/div&gt;&lt;div class="A4_01 A4_33" style="left:35.3051em;top:15.4187em;"&gt;&lt;div class="annul-style" style="left: 35.3051em; top: 1135.42em; position: absolute; white-space: nowrap; transform: scale(1, 0.994093); transform-origin: left top;"&gt;&lt;span class="white-color-class046" style="font-size: 0.26em; font-family: &amp;quot;ORFVKA+Arial Bold&amp;quot;; color: black; line-height: 1.14036em; letter-spacing: -0.02em;"&gt;8 172  &lt;/span&gt;&lt;/div&gt;&lt;/div&gt;&lt;div class="A4_01 A4_33" style="left:13.1596em;top:16.8245em;"&gt;&lt;div class="annul-style" style="left: 13.1596em; top: 1136.82em; position: absolute; white-space: nowrap; transform: scale(1, 0.994093); transform-origin: left top;"&gt;&lt;span style="font-size: 0.46em; font-family: &amp;quot;ORFVKA+Arial Bold&amp;quot;; color: rgb(0, 0, 0); line-height: 1.14036em;"&gt;Ré&lt;/span&gt;&lt;span style="font-size: 0.46em; font-family: &amp;quot;ORFVKA+Arial Bold&amp;quot;; color: rgb(0, 0, 0); line-height: 1.14036em; letter-spacing: -0.11em;"&gt;s&lt;/span&gt;&lt;span style="font-size: 0.46em; font-family: &amp;quot;ORFVKA+Arial Bold&amp;quot;; color: rgb(0, 0, 0); line-height: 1.14036em; letter-spacing: -0.01em;"&gt;u&lt;/span&gt;&lt;span style="word-spacing: -0.03em; font-size: 0.46em; font-family: &amp;quot;ORFVKA+Arial Bold&amp;quot;; color: rgb(0, 0, 0); line-height: 1.14036em; letter-spacing: 0.01em;"&gt;ltat net – Part des propriétaires de la &lt;/span&gt;&lt;span style="font-size: 0.46em; font-family: &amp;quot;ORFVKA+Arial Bold&amp;quot;; color: rgb(0, 0, 0); line-height: 1.14036em; letter-spacing: -0.11em;"&gt;s&lt;/span&gt;&lt;span style="font-size: 0.46em; font-family: &amp;quot;ORFVKA+Arial Bold&amp;quot;; color: rgb(0, 0, 0); line-height: 1.14036em; letter-spacing: -0.01em;"&gt;o&lt;/span&gt;&lt;span style="word-spacing: 0.02em; font-size: 0.46em; font-family: &amp;quot;ORFVKA+Arial Bold&amp;quot;; color: rgb(0, 0, 0); line-height: 1.14036em; letter-spacing: 0.01em;"&gt;ciété mère  &lt;/span&gt;&lt;/div&gt;&lt;/div&gt;&lt;div class="A4_01 A4_33" style="left:32.2773em;top:16.8245em;"&gt;&lt;div class="annul-style" style="left: 32.2773em; top: 1136.82em; position: absolute; white-space: nowrap; transform: scale(1, 0.994093); transform-origin: left top;"&gt;&lt;span style="font-size: 0.46em; font-family: &amp;quot;ORFVKA+Arial Bold&amp;quot;; color: rgb(0, 0, 0); line-height: 1.14036em; letter-spacing: -0.02em;"&gt;(27 383)  &lt;/span&gt;&lt;/div&gt;&lt;/div&gt;&lt;div class="A4_01 A4_33" style="left:35.3051em;top:16.8245em;"&gt;&lt;div class="annul-style" style="left: 35.3051em; top: 1136.82em; position: absolute; white-space: nowrap; transform: scale(1, 0.994093); transform-origin: left top;"&gt;&lt;span style="font-size: 0.46em; font-family: &amp;quot;ORFVKA+Arial Bold&amp;quot;; color: rgb(0, 0, 0); line-height: 1.14036em; letter-spacing: -0.02em;"&gt;7 989  &lt;/span&gt;&lt;/div&gt;&lt;/div&gt;&lt;div class="A4_01 A4_33" style="left:13.1596em;top:17.8088em;"&gt;&lt;div class="annul-style" style="left: 13.1596em; top: 1137.81em; position: absolute; white-space: nowrap; transform: scale(1, 0.994093); transform-origin: left top;"&gt;&lt;span style="font-size: 0.46em; font-family: &amp;quot;ORFVKA+Arial Bold&amp;quot;; color: rgb(0, 0, 0); line-height: 1.14036em;"&gt;Ré&lt;/span&gt;&lt;span style="font-size: 0.46em; font-family: &amp;quot;ORFVKA+Arial Bold&amp;quot;; color: rgb(0, 0, 0); line-height: 1.14036em; letter-spacing: -0.11em;"&gt;s&lt;/span&gt;&lt;span style="font-size: 0.46em; font-family: &amp;quot;ORFVKA+Arial Bold&amp;quot;; color: rgb(0, 0, 0); line-height: 1.14036em; letter-spacing: -0.01em;"&gt;u&lt;/span&gt;&lt;span style="word-spacing: -0.07em; font-size: 0.46em; font-family: &amp;quot;ORFVKA+Arial Bold&amp;quot;; color: rgb(0, 0, 0); line-height: 1.14036em; letter-spacing: 0.01em;"&gt;ltat net – Participations ne donnant pas le contrôle  &lt;/span&gt;&lt;/div&gt;&lt;/div&gt;&lt;div class="A4_01 A4_33" style="left:33.1219em;top:17.8088em;"&gt;&lt;div class="annul-style" style="left: 33.1219em; top: 1137.81em; position: absolute; white-space: nowrap; transform: scale(1, 0.994093); transform-origin: left top;"&gt;&lt;span style="font-size: 0.46em; font-family: &amp;quot;DIBNRM+Arial Bold&amp;quot;; color: rgb(0, 0, 0); line-height: 1.14036em; letter-spacing: -0.03em;"&gt;(23)  &lt;/span&gt;&lt;/div&gt;&lt;/div&gt;&lt;div class="A4_01 A4_33" style="left:35.6567em;top:17.8088em;"&gt;&lt;div class="annul-style" style="left: 35.6567em; top: 1137.81em; position: absolute; white-space: nowrap; transform: scale(1, 0.994093); transform-origin: left top;"&gt;&lt;span style="font-size: 0.46em; font-family: &amp;quot;DIBNRM+Arial Bold&amp;quot;; color: rgb(0, 0, 0); line-height: 1.14036em; letter-spacing: -0.03em;"&gt;184  &lt;/span&gt;&lt;/div&gt;&lt;/div&gt;&lt;div class="A4_01 A4_33" style="left:13.1596em;top:19.5316em;"&gt;&lt;div class="annul-style" style="left: 13.1596em; top: 1139.53em; position: absolute; white-space: nowrap; transform: scale(1, 0.994093); transform-origin: left top;"&gt;&lt;span style="word-spacing: 0.04em; font-size: 0.46em; font-family: &amp;quot;DQKCFK+Arial&amp;quot;; color: rgb(0, 0, 0); line-height: 1.14036em; letter-spacing: -0.02em;"&gt;Résultat net par action (en €) - part des propriétaires &lt;span style="letter-spacing: -0.01em;"&gt;de la société mère  &lt;/span&gt;&lt;/span&gt;&lt;/div&gt;&lt;/div&gt;&lt;div class="A4_01 A4_33" style="left:32.7343em;top:19.5316em;"&gt;&lt;div class="annul-style" style="left: 32.7343em; top: 1139.53em; position: absolute; white-space: nowrap; transform: scale(1, 0.994093); transform-origin: left top;"&gt;&lt;span style="font-size: 0.46em; font-family: &amp;quot;THAUMK+Arial&amp;quot;; color: rgb(0, 0, 0); line-height: 1.14036em; letter-spacing: -0.02em;"&gt;(5,79)  &lt;/span&gt;&lt;/div&gt;&lt;/div&gt;&lt;div class="A4_01 A4_33" style="left:35.5161em;top:19.5316em;"&gt;&lt;div class="annul-style" style="left: 35.5161em; top: 1139.53em; position: absolute; white-space: nowrap; transform: scale(1, 0.994093); transform-origin: left top;"&gt;&lt;span style="font-size: 0.46em; font-family: &amp;quot;THAUMK+Arial&amp;quot;; color: rgb(0, 0, 0); line-height: 1.14036em; letter-spacing: -0.01em;"&gt;1,69  &lt;/span&gt;&lt;/div&gt;&lt;/div&gt;&lt;div class="A4_01 A4_33" style="left:13.1596em;top:20.4448em;"&gt;&lt;div class="annul-style" style="left: 13.1596em; top: 1140.44em; position: absolute; white-space: nowrap; transform: scale(1, 0.994093); transform-origin: left top;"&gt;&lt;span style="word-spacing: 0.04em; font-size: 0.46em; font-family: &amp;quot;DQKCFK+Arial&amp;quot;; color: rgb(0, 0, 0); line-height: 1.14036em; letter-spacing: -0.02em;"&gt;Résultat net dilué par action (en €) - part des propriétair&lt;span style="letter-spacing: -0.01em;"&gt;es de la société mère  &lt;/span&gt;&lt;/span&gt;&lt;/div&gt;&lt;/div&gt;&lt;div class="A4_01 A4_33" style="left:32.7343em;top:20.4449em;"&gt;&lt;div class="annul-style" style="left: 32.7343em; top: 1140.44em; position: absolute; white-space: nowrap; transform: scale(1, 0.994093); transform-origin: left top;"&gt;&lt;span style="font-size: 0.46em; font-family: &amp;quot;THAUMK+Arial&amp;quot;; color: rgb(0, 0, 0); line-height: 1.14036em; letter-spacing: -0.02em;"&gt;(5,79)  &lt;/span&gt;&lt;/div&gt;&lt;/div&gt;&lt;div class="A4_01 A4_33" style="left:35.5161em;top:20.4449em;"&gt;&lt;div class="annul-style" style="left: 35.5161em; top: 1140.44em; position: absolute; white-space: nowrap; transform: scale(1, 0.994093); transform-origin: left top;"&gt;&lt;span style="font-size: 0.46em; font-family: &amp;quot;THAUMK+Arial&amp;quot;; color: rgb(0, 0, 0); line-height: 1.14036em; letter-spacing: -0.01em;"&gt;1,68  &lt;/span&gt;&lt;/div&gt;&lt;/div&gt;&lt;/div&gt;&lt;/div&gt;</t>
        </is>
      </c>
      <c r="J331" t="inlineStr">
        <is>
          <t>n/a</t>
        </is>
      </c>
      <c r="K331" t="inlineStr">
        <is>
          <t>n/a</t>
        </is>
      </c>
      <c r="L331" t="n">
        <v>13278</v>
      </c>
      <c r="M331" t="inlineStr">
        <is>
          <t>n/a</t>
        </is>
      </c>
      <c r="N331" t="inlineStr">
        <is>
          <t>969500MHIJSVB68OTX46</t>
        </is>
      </c>
      <c r="O331" t="inlineStr">
        <is>
          <t>2023-01-01</t>
        </is>
      </c>
      <c r="P331" t="inlineStr">
        <is>
          <t>2023-12-31</t>
        </is>
      </c>
      <c r="Q331" t="inlineStr">
        <is>
          <t>n/a</t>
        </is>
      </c>
    </row>
    <row r="332">
      <c r="A332" t="inlineStr">
        <is>
          <t>fact_32462</t>
        </is>
      </c>
      <c r="B332" t="inlineStr">
        <is>
          <t>ifrs-full:DescriptionOfAccountingPolicyForEarningsPerShareExplanatory</t>
        </is>
      </c>
      <c r="C332" t="inlineStr">
        <is>
          <t>ifrs-full</t>
        </is>
      </c>
      <c r="F332" t="inlineStr">
        <is>
          <t>non</t>
        </is>
      </c>
      <c r="G332" t="inlineStr">
        <is>
          <t>[000000] Tags that must be applied if corresponding information is present in a report, 
[000000] Tags that must be applied if corresponding information is present in a report</t>
        </is>
      </c>
      <c r="H332" t="inlineStr">
        <is>
          <t>dtr-types:textBlockItemType</t>
        </is>
      </c>
      <c r="I332" t="inlineStr">
        <is>
          <t>&lt;div&gt;&lt;div class="A4_01" style="left:5.912em;top:5.8444em;"&gt;&lt;div class="annul-style" style="left: 5.912em; top: 1125.84em; position: absolute; white-space: nowrap;"&gt;&lt;span style="font-size: 0.75em; font-family: &amp;quot;DIBNRM+Arial Bold&amp;quot;; color: rgb(0, 0, 0); line-height: 1.11719em;"&gt;23.  &lt;/span&gt;&lt;/div&gt;&lt;/div&gt;&lt;div class="A4_01" style="left:8.9117em;top:5.8444em;"&gt;&lt;div class="annul-style" style="left: 8.9117em; top: 1125.84em; position: absolute; white-space: nowrap;"&gt;&lt;span style="word-spacing: 0.09em; font-size: 0.75em; font-family: &amp;quot;DIBNRM+Arial Bold&amp;quot;; color: rgb(0, 0, 0); line-height: 1.11719em; letter-spacing: -0.01em;"&gt;Résultat par action  &lt;/span&gt;&lt;/div&gt;&lt;/div&gt;&lt;div class="A4_01" style="left:5.912em;top:7.566em;"&gt;&lt;div class="annul-style" style="left: 5.912em; top: 1127.57em; position: absolute; white-space: nowrap;"&gt;&lt;span style="word-spacing: 0.18em; font-size: 0.75em; font-family: &amp;quot;DQKCFK+Arial&amp;quot;; color: rgb(0, 0, 0); line-height: 1.11719em; letter-spacing: -0.01em;"&gt;Le calcul du résultat par action est effectué en divisant le résultat net par le nombre moyen pondéré d'actions  &lt;/span&gt;&lt;/div&gt;&lt;/div&gt;&lt;div class="A4_01" style="left:5.912em;top:8.856em;"&gt;&lt;div class="annul-style" style="left: 5.912em; top: 1128.86em; position: absolute; white-space: nowrap;"&gt;&lt;span style="word-spacing: 0em; font-size: 0.75em; font-family: &amp;quot;THAUMK+Arial&amp;quot;; color: rgb(0, 0, 0); line-height: 1.11719em; letter-spacing: 0em;"&gt;ordinaires en circulation (hors auto-contrôle)&lt;span style="letter-spacing: 0.01em;"&gt; &lt;/span&gt;&lt;/span&gt;&lt;span style="word-spacing: -0.01em; letter-spacing: 0em; font-size: 0.75em; font-family: &amp;quot;DQKCFK+Arial&amp;quot;; color: rgb(0, 0, 0); line-height: 1.11719em;"&gt;pendant l'exercice.  &lt;/span&gt;&lt;/div&gt;&lt;/div&gt;&lt;div class="A4_01" style="left:5.912em;top:10.1561em;"&gt;&lt;div class="annul-style" style="left: 5.912em; top: 1130.16em; position: absolute; white-space: nowrap;"&gt;&lt;span style="word-spacing: 0.05em; font-size: 0.75em; font-family: &amp;quot;THAUMK+Arial&amp;quot;; color: rgb(0, 0, 0); line-height: 1.11719em; letter-spacing: -0.01em;"&gt;Le résultat dilué par action est obtenu &lt;/span&gt;&lt;span style="word-spacing: 0.05em; font-size: 0.75em; font-family: &amp;quot;DQKCFK+Arial&amp;quot;; color: rgb(0, 0, 0); line-height: 1.11719em; letter-spacing: -0.01em;"&gt;en divisant le résultat net par le nombre moyen pondéré d'actions ordinaires  &lt;/span&gt;&lt;/div&gt;&lt;/div&gt;&lt;div class="A4_01" style="left:5.912em;top:11.446em;"&gt;&lt;div class="annul-style" style="left: 5.912em; top: 1131.45em; position: absolute; white-space: nowrap;"&gt;&lt;span style="word-spacing: 0.09em; font-size: 0.75em; font-family: &amp;quot;THAUMK+Arial&amp;quot;; color: rgb(0, 0, 0); line-height: 1.11719em; letter-spacing: -0.01em;"&gt;en circulation (hors auto-contrôle), ajusté des effets de toutes actions ordinaires potentiellement dilutives, pendant  &lt;/span&gt;&lt;/div&gt;&lt;/div&gt;&lt;div class="A4_01" style="left:5.912em;top:12.736em;"&gt;&lt;div class="annul-style" style="left: 5.912em; top: 1132.74em; position: absolute; white-space: nowrap;"&gt;&lt;span style="word-spacing: 0.13em; font-size: 0.75em; font-family: &amp;quot;DQKCFK+Arial&amp;quot;; color: rgb(0, 0, 0); line-height: 1.11719em;"&gt;l'exercice. &lt;/span&gt;&lt;span style="word-spacing: 0.2em; font-size: 0.75em; font-family: &amp;quot;THAUMK+Arial&amp;quot;; color: rgb(0, 0, 0); line-height: 1.11719em; letter-spacing: -0.01em;"&gt;Les actions potentielles sont dilutives si la conversion éventuelle en actions ordinaires implique une  &lt;/span&gt;&lt;/div&gt;&lt;/div&gt;&lt;div class="A4_01" style="left:5.912em;top:14.0361em;"&gt;&lt;div class="annul-style" style="left: 5.912em; top: 1134.04em; position: absolute; white-space: nowrap;"&gt;&lt;span style="word-spacing: 0em; font-size: 0.75em; font-family: &amp;quot;THAUMK+Arial&amp;quot;; color: rgb(0, 0, 0); line-height: 1.11719em; letter-spacing: 0em;"&gt;réduction du résultat par action&lt;span style="letter-spacing: 0.01em;"&gt;. &lt;/span&gt;&lt;/span&gt;&lt;span style="word-spacing: 0em; font-size: 0.75em; font-family: &amp;quot;DQKCFK+Arial&amp;quot;; color: rgb(0, 0, 0); line-height: 1.11719em; letter-spacing: 0em;"&gt;Le nombre d'actions en circulation&lt;span style="letter-spacing: 0.01em;"&gt; &lt;/span&gt;&lt;/span&gt;&lt;span style="word-spacing: -0.01em; font-size: 0.75em; font-family: &amp;quot;THAUMK+Arial&amp;quot;; color: rgb(0, 0, 0); line-height: 1.11719em; letter-spacing: 0em;"&gt;est de 4 732 5&lt;span style="letter-spacing: 0.01em;"&gt;91.  &lt;/span&gt;&lt;/span&gt;&lt;/div&gt;&lt;/div&gt;&lt;div class="A4_01 A4_33" style="left:13.1596em;top:15.4187em;"&gt;&lt;div class="annul-style" style="left: 13.1596em; top: 1135.42em; position: absolute; white-space: nowrap; transform: scale(1, 0.994093); transform-origin: left top;"&gt;&lt;span class="white-color-class046" style="font-size: 0.26em; font-family: &amp;quot;DIBNRM+Arial Bold&amp;quot;; color: black; line-height: 1.14036em;"&gt;Ré&lt;/span&gt;&lt;span class="white-color-class046" style="font-size: 0.26em; font-family: &amp;quot;DIBNRM+Arial Bold&amp;quot;; color: black; line-height: 1.14036em; letter-spacing: -0.11em;"&gt;s&lt;/span&gt;&lt;span class="white-color-class046" style="font-size: 0.26em; font-family: &amp;quot;DIBNRM+Arial Bold&amp;quot;; color: black; line-height: 1.14036em; letter-spacing: -0.01em;"&gt;u&lt;/span&gt;&lt;span class="white-color-class046" style="word-spacing: -0.05em; font-size: 0.26em; font-family: &amp;quot;DIBNRM+Arial Bold&amp;quot;; color: black; line-height: 1.14036em; letter-spacing: 0.01em;"&gt;ltat global con&lt;/span&gt;&lt;span class="white-color-class046" style="font-size: 0.26em; font-family: &amp;quot;DIBNRM+Arial Bold&amp;quot;; color: black; line-height: 1.14036em; letter-spacing: -0.11em;"&gt;s&lt;/span&gt;&lt;span class="white-color-class046" style="font-size: 0.26em; font-family: &amp;quot;DIBNRM+Arial Bold&amp;quot;; color: black; line-height: 1.14036em; letter-spacing: -0.01em;"&gt;o&lt;/span&gt;&lt;span class="white-color-class046" style="font-size: 0.26em; font-family: &amp;quot;DIBNRM+Arial Bold&amp;quot;; color: black; line-height: 1.14036em; letter-spacing: 0.01em;"&gt;lidé  &lt;/span&gt;&lt;/div&gt;&lt;/div&gt;&lt;div class="A4_01 A4_33" style="left:32.2773em;top:15.4187em;"&gt;&lt;div class="annul-style" style="left: 32.2773em; top: 1135.42em; position: absolute; white-space: nowrap; transform: scale(1, 0.994093); transform-origin: left top;"&gt;&lt;span class="white-color-class046" style="font-size: 0.26em; font-family: &amp;quot;ORFVKA+Arial Bold&amp;quot;; color: black; line-height: 1.14036em; letter-spacing: -0.02em;"&gt;(27 405)  &lt;/span&gt;&lt;/div&gt;&lt;/div&gt;&lt;div class="A4_01 A4_33" style="left:35.3051em;top:15.4187em;"&gt;&lt;div class="annul-style" style="left: 35.3051em; top: 1135.42em; position: absolute; white-space: nowrap; transform: scale(1, 0.994093); transform-origin: left top;"&gt;&lt;span class="white-color-class046" style="font-size: 0.26em; font-family: &amp;quot;ORFVKA+Arial Bold&amp;quot;; color: black; line-height: 1.14036em; letter-spacing: -0.02em;"&gt;8 172  &lt;/span&gt;&lt;/div&gt;&lt;/div&gt;&lt;div class="A4_01 A4_33" style="left:13.1596em;top:16.8245em;"&gt;&lt;div class="annul-style" style="left: 13.1596em; top: 1136.82em; position: absolute; white-space: nowrap; transform: scale(1, 0.994093); transform-origin: left top;"&gt;&lt;span style="font-size: 0.46em; font-family: &amp;quot;ORFVKA+Arial Bold&amp;quot;; color: rgb(0, 0, 0); line-height: 1.14036em;"&gt;Ré&lt;/span&gt;&lt;span style="font-size: 0.46em; font-family: &amp;quot;ORFVKA+Arial Bold&amp;quot;; color: rgb(0, 0, 0); line-height: 1.14036em; letter-spacing: -0.11em;"&gt;s&lt;/span&gt;&lt;span style="font-size: 0.46em; font-family: &amp;quot;ORFVKA+Arial Bold&amp;quot;; color: rgb(0, 0, 0); line-height: 1.14036em; letter-spacing: -0.01em;"&gt;u&lt;/span&gt;&lt;span style="word-spacing: -0.03em; font-size: 0.46em; font-family: &amp;quot;ORFVKA+Arial Bold&amp;quot;; color: rgb(0, 0, 0); line-height: 1.14036em; letter-spacing: 0.01em;"&gt;ltat net – Part des propriétaires de la &lt;/span&gt;&lt;span style="font-size: 0.46em; font-family: &amp;quot;ORFVKA+Arial Bold&amp;quot;; color: rgb(0, 0, 0); line-height: 1.14036em; letter-spacing: -0.11em;"&gt;s&lt;/span&gt;&lt;span style="font-size: 0.46em; font-family: &amp;quot;ORFVKA+Arial Bold&amp;quot;; color: rgb(0, 0, 0); line-height: 1.14036em; letter-spacing: -0.01em;"&gt;o&lt;/span&gt;&lt;span style="word-spacing: 0.02em; font-size: 0.46em; font-family: &amp;quot;ORFVKA+Arial Bold&amp;quot;; color: rgb(0, 0, 0); line-height: 1.14036em; letter-spacing: 0.01em;"&gt;ciété mère  &lt;/span&gt;&lt;/div&gt;&lt;/div&gt;&lt;div class="A4_01 A4_33" style="left:32.2773em;top:16.8245em;"&gt;&lt;div class="annul-style" style="left: 32.2773em; top: 1136.82em; position: absolute; white-space: nowrap; transform: scale(1, 0.994093); transform-origin: left top;"&gt;&lt;span style="font-size: 0.46em; font-family: &amp;quot;ORFVKA+Arial Bold&amp;quot;; color: rgb(0, 0, 0); line-height: 1.14036em; letter-spacing: -0.02em;"&gt;(27 383)  &lt;/span&gt;&lt;/div&gt;&lt;/div&gt;&lt;div class="A4_01 A4_33" style="left:35.3051em;top:16.8245em;"&gt;&lt;div class="annul-style" style="left: 35.3051em; top: 1136.82em; position: absolute; white-space: nowrap; transform: scale(1, 0.994093); transform-origin: left top;"&gt;&lt;span style="font-size: 0.46em; font-family: &amp;quot;ORFVKA+Arial Bold&amp;quot;; color: rgb(0, 0, 0); line-height: 1.14036em; letter-spacing: -0.02em;"&gt;7 989  &lt;/span&gt;&lt;/div&gt;&lt;/div&gt;&lt;div class="A4_01 A4_33" style="left:13.1596em;top:17.8088em;"&gt;&lt;div class="annul-style" style="left: 13.1596em; top: 1137.81em; position: absolute; white-space: nowrap; transform: scale(1, 0.994093); transform-origin: left top;"&gt;&lt;span style="font-size: 0.46em; font-family: &amp;quot;ORFVKA+Arial Bold&amp;quot;; color: rgb(0, 0, 0); line-height: 1.14036em;"&gt;Ré&lt;/span&gt;&lt;span style="font-size: 0.46em; font-family: &amp;quot;ORFVKA+Arial Bold&amp;quot;; color: rgb(0, 0, 0); line-height: 1.14036em; letter-spacing: -0.11em;"&gt;s&lt;/span&gt;&lt;span style="font-size: 0.46em; font-family: &amp;quot;ORFVKA+Arial Bold&amp;quot;; color: rgb(0, 0, 0); line-height: 1.14036em; letter-spacing: -0.01em;"&gt;u&lt;/span&gt;&lt;span style="word-spacing: -0.07em; font-size: 0.46em; font-family: &amp;quot;ORFVKA+Arial Bold&amp;quot;; color: rgb(0, 0, 0); line-height: 1.14036em; letter-spacing: 0.01em;"&gt;ltat net – Participations ne donnant pas le contrôle  &lt;/span&gt;&lt;/div&gt;&lt;/div&gt;&lt;div class="A4_01 A4_33" style="left:33.1219em;top:17.8088em;"&gt;&lt;div class="annul-style" style="left: 33.1219em; top: 1137.81em; position: absolute; white-space: nowrap; transform: scale(1, 0.994093); transform-origin: left top;"&gt;&lt;span style="font-size: 0.46em; font-family: &amp;quot;DIBNRM+Arial Bold&amp;quot;; color: rgb(0, 0, 0); line-height: 1.14036em; letter-spacing: -0.03em;"&gt;(23)  &lt;/span&gt;&lt;/div&gt;&lt;/div&gt;&lt;div class="A4_01 A4_33" style="left:35.6567em;top:17.8088em;"&gt;&lt;div class="annul-style" style="left: 35.6567em; top: 1137.81em; position: absolute; white-space: nowrap; transform: scale(1, 0.994093); transform-origin: left top;"&gt;&lt;span style="font-size: 0.46em; font-family: &amp;quot;DIBNRM+Arial Bold&amp;quot;; color: rgb(0, 0, 0); line-height: 1.14036em; letter-spacing: -0.03em;"&gt;184  &lt;/span&gt;&lt;/div&gt;&lt;/div&gt;&lt;div class="A4_01 A4_33" style="left:13.1596em;top:19.5316em;"&gt;&lt;div class="annul-style" style="left: 13.1596em; top: 1139.53em; position: absolute; white-space: nowrap; transform: scale(1, 0.994093); transform-origin: left top;"&gt;&lt;span style="word-spacing: 0.04em; font-size: 0.46em; font-family: &amp;quot;DQKCFK+Arial&amp;quot;; color: rgb(0, 0, 0); line-height: 1.14036em; letter-spacing: -0.02em;"&gt;Résultat net par action (en €) - part des propriétaires &lt;span style="letter-spacing: -0.01em;"&gt;de la société mère  &lt;/span&gt;&lt;/span&gt;&lt;/div&gt;&lt;/div&gt;&lt;div class="A4_01 A4_33" style="left:32.7343em;top:19.5316em;"&gt;&lt;div class="annul-style" style="left: 32.7343em; top: 1139.53em; position: absolute; white-space: nowrap; transform: scale(1, 0.994093); transform-origin: left top;"&gt;&lt;span style="font-size: 0.46em; font-family: &amp;quot;THAUMK+Arial&amp;quot;; color: rgb(0, 0, 0); line-height: 1.14036em; letter-spacing: -0.02em;"&gt;(5,79)  &lt;/span&gt;&lt;/div&gt;&lt;/div&gt;&lt;div class="A4_01 A4_33" style="left:35.5161em;top:19.5316em;"&gt;&lt;div class="annul-style" style="left: 35.5161em; top: 1139.53em; position: absolute; white-space: nowrap; transform: scale(1, 0.994093); transform-origin: left top;"&gt;&lt;span style="font-size: 0.46em; font-family: &amp;quot;THAUMK+Arial&amp;quot;; color: rgb(0, 0, 0); line-height: 1.14036em; letter-spacing: -0.01em;"&gt;1,69  &lt;/span&gt;&lt;/div&gt;&lt;/div&gt;&lt;div class="A4_01 A4_33" style="left:13.1596em;top:20.4448em;"&gt;&lt;div class="annul-style" style="left: 13.1596em; top: 1140.44em; position: absolute; white-space: nowrap; transform: scale(1, 0.994093); transform-origin: left top;"&gt;&lt;span style="word-spacing: 0.04em; font-size: 0.46em; font-family: &amp;quot;DQKCFK+Arial&amp;quot;; color: rgb(0, 0, 0); line-height: 1.14036em; letter-spacing: -0.02em;"&gt;Résultat net dilué par action (en €) - part des propriétair&lt;span style="letter-spacing: -0.01em;"&gt;es de la société mère  &lt;/span&gt;&lt;/span&gt;&lt;/div&gt;&lt;/div&gt;&lt;div class="A4_01 A4_33" style="left:32.7343em;top:20.4449em;"&gt;&lt;div class="annul-style" style="left: 32.7343em; top: 1140.44em; position: absolute; white-space: nowrap; transform: scale(1, 0.994093); transform-origin: left top;"&gt;&lt;span style="font-size: 0.46em; font-family: &amp;quot;THAUMK+Arial&amp;quot;; color: rgb(0, 0, 0); line-height: 1.14036em; letter-spacing: -0.02em;"&gt;(5,79)  &lt;/span&gt;&lt;/div&gt;&lt;/div&gt;&lt;div class="A4_01 A4_33" style="left:35.5161em;top:20.4449em;"&gt;&lt;div class="annul-style" style="left: 35.5161em; top: 1140.44em; position: absolute; white-space: nowrap; transform: scale(1, 0.994093); transform-origin: left top;"&gt;&lt;span style="font-size: 0.46em; font-family: &amp;quot;THAUMK+Arial&amp;quot;; color: rgb(0, 0, 0); line-height: 1.14036em; letter-spacing: -0.01em;"&gt;1,68  &lt;/span&gt;&lt;/div&gt;&lt;/div&gt;&lt;/div&gt;</t>
        </is>
      </c>
      <c r="J332" t="inlineStr">
        <is>
          <t>n/a</t>
        </is>
      </c>
      <c r="K332" t="inlineStr">
        <is>
          <t>n/a</t>
        </is>
      </c>
      <c r="L332" t="n">
        <v>13267</v>
      </c>
      <c r="M332" t="inlineStr">
        <is>
          <t>n/a</t>
        </is>
      </c>
      <c r="N332" t="inlineStr">
        <is>
          <t>969500MHIJSVB68OTX46</t>
        </is>
      </c>
      <c r="O332" t="inlineStr">
        <is>
          <t>2023-01-01</t>
        </is>
      </c>
      <c r="P332" t="inlineStr">
        <is>
          <t>2023-12-31</t>
        </is>
      </c>
      <c r="Q332" t="inlineStr">
        <is>
          <t>n/a</t>
        </is>
      </c>
    </row>
    <row r="333">
      <c r="A333" t="inlineStr">
        <is>
          <t>fact_32467</t>
        </is>
      </c>
      <c r="B333" t="inlineStr">
        <is>
          <t>ifrs-full:DisclosureOfFinanceIncomeExpenseExplanatory</t>
        </is>
      </c>
      <c r="C333" t="inlineStr">
        <is>
          <t>ifrs-full</t>
        </is>
      </c>
      <c r="F333" t="inlineStr">
        <is>
          <t>non</t>
        </is>
      </c>
      <c r="G333" t="inlineStr">
        <is>
          <t>[000000] Tags that must be applied if corresponding information is present in a report</t>
        </is>
      </c>
      <c r="H333" t="inlineStr">
        <is>
          <t>dtr-types:textBlockItemType</t>
        </is>
      </c>
      <c r="I333" t="inlineStr">
        <is>
          <t>&lt;div&gt;&lt;div&gt;&lt;div&gt;&lt;div&gt;&lt;div&gt;&lt;div&gt;&lt;div class="A4_01" style="left:5.912em;top:22.5085em;"&gt;&lt;div class="annul-style" style="left: 5.912em; top: 1142.51em; position: absolute; white-space: nowrap;"&gt;&lt;span style="font-size: 0.75em; font-family: &amp;quot;DIBNRM+Arial Bold&amp;quot;; color: rgb(0, 0, 0); line-height: 1.11719em;"&gt;24.  &lt;/span&gt;&lt;/div&gt;&lt;/div&gt;&lt;div class="A4_01" style="left:9.1217em;top:22.5085em;"&gt;&lt;div class="annul-style" style="left: 9.1217em; top: 1142.51em; position: absolute; white-space: nowrap;"&gt;&lt;span style="word-spacing: 0em; font-size: 0.75em; font-family: &amp;quot;DIBNRM+Arial Bold&amp;quot;; color: rgb(0, 0, 0); line-height: 1.11719em;"&gt;Dettes financières  &lt;/span&gt;&lt;/div&gt;&lt;/div&gt;&lt;div class="A4_01" style="left:5.912em;top:24.2186em;"&gt;&lt;div class="annul-style" style="left: 5.912em; top: 1144.22em; position: absolute; white-space: nowrap;"&gt;&lt;span style="word-spacing: 0.28em; font-size: 0.75em; font-family: &amp;quot;DQKCFK+Arial&amp;quot;; color: rgb(0, 0, 0); line-height: 1.11719em; letter-spacing: -0.01em;"&gt;Les dettes financières sont composées d'obligations &lt;/span&gt;&lt;span style="word-spacing: 0.25em; font-size: 0.75em; font-family: &amp;quot;THAUMK+Arial&amp;quot;; color: rgb(0, 0, 0); line-height: 1.11719em; letter-spacing: -0.01em;"&gt;ne donnant pas accès au capital&lt;/span&gt;&lt;span style="word-spacing: 0.29em; font-size: 0.75em; font-family: &amp;quot;DQKCFK+Arial&amp;quot;; color: rgb(0, 0, 0); line-height: 1.11719em; letter-spacing: -0.01em;"&gt;, d'emprunts bancaires  &lt;/span&gt;&lt;/div&gt;&lt;/div&gt;&lt;div class="A4_01" style="left:5.912em;top:25.5186em;"&gt;&lt;div class="annul-style" style="left: 5.912em; top: 1145.52em; position: absolute; white-space: nowrap;"&gt;&lt;span style="word-spacing: 0.17em; font-size: 0.75em; font-family: &amp;quot;THAUMK+Arial&amp;quot;; color: rgb(0, 0, 0); line-height: 1.11719em; letter-spacing: -0.01em;"&gt;amortissables, des comptes courants d'associés, et de dépôts de garantie versés par les locataires. Les dettes  &lt;/span&gt;&lt;/div&gt;&lt;/div&gt;&lt;div class="A4_01" style="left:5.912em;top:26.8086em;"&gt;&lt;div class="annul-style" style="left: 5.912em; top: 1146.81em; position: absolute; white-space: nowrap;"&gt;&lt;span style="word-spacing: 0.07em; font-size: 0.75em; font-family: &amp;quot;DQKCFK+Arial&amp;quot;; color: rgb(0, 0, 0); line-height: 1.11719em; letter-spacing: -0.01em;"&gt;financières sont évaluées après leur comptabilisation initiale au coût amorti sur la base du taux d'intérêt effectif.  &lt;/span&gt;&lt;/div&gt;&lt;/div&gt;&lt;/div&gt;&lt;/div&gt;&lt;/div&gt;&lt;/div&gt;&lt;/div&gt;&lt;/div&gt;&lt;div&gt;&lt;div class="A4_01" style="left:4.852em;top:32.7786em;"&gt;&lt;div class="annul-style" style="left: 4.852em; top: 1712.78em; position: absolute; white-space: nowrap;"&gt;&lt;span style="word-spacing: -0.01em; font-size: 0.75em; font-family: &amp;quot;DIBNRM+Arial Bold&amp;quot;; color: rgb(0, 0, 0); line-height: 1.11719em; letter-spacing: 0em;"&gt;Note 10.&lt;span style="letter-spacing: 0.01em;"&gt; &lt;/span&gt;&lt;/span&gt;&lt;span style="word-spacing: 0em; font-size: 0.75em; font-family: &amp;quot;ORFVKA+Arial Bold&amp;quot;; color: rgb(0, 0, 0); line-height: 1.11719em; letter-spacing: 0em;"&gt;Coût de l'endettement financier ne&lt;span style="letter-spacing: 0.01em;"&gt;t  &lt;/span&gt;&lt;/span&gt;&lt;/div&gt;&lt;/div&gt;&lt;div class="A4_01" style="left:5.912em;top:35.8902em;"&gt;&lt;div class="annul-style" style="left: 5.912em; top: 1715.89em; position: absolute; white-space: nowrap;"&gt;&lt;span style="word-spacing: 0em; font-size: 0.75em; font-family: &amp;quot;DQKCFK+Arial&amp;quot;; color: rgb(0, 0, 0); line-height: 1.11719em; letter-spacing: 0em;"&gt;Le coût de l'endettement financier net est présent&lt;span style="letter-spacing: 0.01em;"&gt;é ci&lt;/span&gt;&lt;/span&gt;&lt;span style="word-spacing: 0.08em; font-size: 0.75em; font-family: &amp;quot;THAUMK+Arial&amp;quot;; color: rgb(0, 0, 0); line-height: 1.11719em; letter-spacing: -0.01em;"&gt;-dessous :  &lt;/span&gt;&lt;/div&gt;&lt;/div&gt;&lt;div class="A4_01 A4_111" style="left:14.7754em;top:37.788em;"&gt;&lt;div class="annul-style" style="left: 14.7754em; top: 1717.79em; position: absolute; white-space: nowrap; transform: scale(1, 0.997228); transform-origin: left top;"&gt;&lt;span style="word-spacing: 0.02em; font-size: 0.68em; font-family: &amp;quot;RBMPBG+Arial Italic&amp;quot;; color: rgb(0, 0, 0); line-height: 1.13316em; letter-spacing: -0.01em;"&gt;(En milliers d'euro&lt;span style="letter-spacing: -0.02em;"&gt;s)  &lt;/span&gt;&lt;/span&gt;&lt;/div&gt;&lt;/div&gt;&lt;div class="A4_01 A4_111" style="left:26.7049em;top:37.788em;"&gt;&lt;div class="annul-style" style="left: 26.7049em; top: 1717.79em; position: absolute; white-space: nowrap; transform: scale(1, 0.997228); transform-origin: left top;"&gt;&lt;span style="font-size: 0.68em; font-family: &amp;quot;DIBNRM+Arial Bold&amp;quot;; color: rgb(0, 0, 0); line-height: 1.13316em; letter-spacing: -0.03em;"&gt;31/12/2023  &lt;/span&gt;&lt;/div&gt;&lt;/div&gt;&lt;div class="A4_01 A4_111" style="left:31.5152em;top:37.788em;"&gt;&lt;div class="annul-style" style="left: 31.5152em; top: 1717.79em; position: absolute; white-space: nowrap; transform: scale(1, 0.997228); transform-origin: left top;"&gt;&lt;span style="font-size: 0.68em; font-family: &amp;quot;DIBNRM+Arial Bold&amp;quot;; color: rgb(0, 0, 0); line-height: 1.13316em; letter-spacing: -0.03em;"&gt;31/12/2022  &lt;/span&gt;&lt;/div&gt;&lt;/div&gt;&lt;div class="A4_01 A4_111" style="left:14.7754em;top:39.2242em;"&gt;&lt;div class="annul-style" style="left: 14.7754em; top: 1719.22em; position: absolute; white-space: nowrap; transform: scale(1, 0.997228); transform-origin: left top;"&gt;&lt;span style="word-spacing: 0.07em; font-size: 0.68em; font-family: &amp;quot;THAUMK+Arial&amp;quot;; color: rgb(0, 0, 0); line-height: 1.13316em; letter-spacing: -0.03em;"&gt;Charge d'intérêts  &lt;/span&gt;&lt;/div&gt;&lt;/div&gt;&lt;div class="A4_01 A4_111" style="left:27.9371em;top:39.2242em;"&gt;&lt;div class="annul-style" style="left: 27.9371em; top: 1719.22em; position: absolute; white-space: nowrap; transform: scale(1, 0.997228); transform-origin: left top;"&gt;&lt;span style="font-size: 0.68em; font-family: &amp;quot;DQKCFK+Arial&amp;quot;; color: rgb(0, 0, 0); line-height: 1.13316em; letter-spacing: -0.03em;"&gt;(7 764)  &lt;/span&gt;&lt;/div&gt;&lt;/div&gt;&lt;div class="A4_01 A4_111" style="left:32.7487em;top:39.2242em;"&gt;&lt;div class="annul-style" style="left: 32.7487em; top: 1719.22em; position: absolute; white-space: nowrap; transform: scale(1, 0.997228); transform-origin: left top;"&gt;&lt;span style="font-size: 0.68em; font-family: &amp;quot;DQKCFK+Arial&amp;quot;; color: rgb(0, 0, 0); line-height: 1.13316em; letter-spacing: -0.03em;"&gt;(4 109)  &lt;/span&gt;&lt;/div&gt;&lt;/div&gt;&lt;div class="A4_01 A4_111" style="left:14.7754em;top:40.6999em;"&gt;&lt;div class="annul-style" style="left: 14.7754em; top: 1720.7em; position: absolute; white-space: nowrap; transform: scale(1, 0.997228); transform-origin: left top;"&gt;&lt;span style="word-spacing: 0.07em; font-size: 0.68em; font-family: &amp;quot;DIBNRM+Arial Bold&amp;quot;; color: rgb(0, 0, 0); line-height: 1.13316em; letter-spacing: -0.03em;"&gt;Coût de l'endettement brut  &lt;/span&gt;&lt;/div&gt;&lt;/div&gt;&lt;div class="A4_01 A4_111" style="left:27.9371em;top:40.6999em;"&gt;&lt;div class="annul-style" style="left: 27.9371em; top: 1720.7em; position: absolute; white-space: nowrap; transform: scale(1, 0.997228); transform-origin: left top;"&gt;&lt;span style="font-size: 0.68em; font-family: &amp;quot;ORFVKA+Arial Bold&amp;quot;; color: rgb(0, 0, 0); line-height: 1.13316em; letter-spacing: -0.03em;"&gt;(7 764)  &lt;/span&gt;&lt;/div&gt;&lt;/div&gt;&lt;div class="A4_01 A4_111" style="left:32.7487em;top:40.6999em;"&gt;&lt;div class="annul-style" style="left: 32.7487em; top: 1720.7em; position: absolute; white-space: nowrap; transform: scale(1, 0.997228); transform-origin: left top;"&gt;&lt;span style="font-size: 0.68em; font-family: &amp;quot;ORFVKA+Arial Bold&amp;quot;; color: rgb(0, 0, 0); line-height: 1.13316em; letter-spacing: -0.03em;"&gt;(4 109)  &lt;/span&gt;&lt;/div&gt;&lt;/div&gt;&lt;div class="A4_01 A4_111" style="left:14.7754em;top:41.7371em;"&gt;&lt;div class="annul-style" style="left: 14.7754em; top: 1721.74em; position: absolute; white-space: nowrap; transform: scale(1, 0.997228); transform-origin: left top;"&gt;&lt;span class="white-color-class068" style="word-spacing: 0.05em; font-size: 0.48em; font-family: &amp;quot;DIBNRM+Arial Bold&amp;quot;; color: black; line-height: 1.13316em; letter-spacing: -0.03em;"&gt;Coût de l'endettement net  &lt;/span&gt;&lt;/div&gt;&lt;/div&gt;&lt;div class="A4_01 A4_111" style="left:27.9371em;top:41.7371em;"&gt;&lt;div class="annul-style" style="left: 27.9371em; top: 1721.74em; position: absolute; white-space: nowrap; transform: scale(1, 0.997228); transform-origin: left top;"&gt;&lt;span class="white-color-class068" style="font-size: 0.48em; font-family: &amp;quot;ORFVKA+Arial Bold&amp;quot;; color: black; line-height: 1.13316em; letter-spacing: -0.03em;"&gt;(7 764)  &lt;/span&gt;&lt;/div&gt;&lt;/div&gt;&lt;div class="A4_01 A4_111" style="left:32.7487em;top:41.7371em;"&gt;&lt;div class="annul-style" style="left: 32.7487em; top: 1721.74em; position: absolute; white-space: nowrap; transform: scale(1, 0.997228); transform-origin: left top;"&gt;&lt;span class="white-color-class068" style="font-size: 0.48em; font-family: &amp;quot;ORFVKA+Arial Bold&amp;quot;; color: black; line-height: 1.13316em; letter-spacing: -0.03em;"&gt;(4 109)  &lt;/span&gt;&lt;/div&gt;&lt;/div&gt;&lt;div class="A4_01" style="left:5.912em;top:43.6702em;"&gt;&lt;div class="annul-style" style="left: 5.912em; top: 1723.67em; position: absolute; white-space: nowrap;"&gt;&lt;span style="word-spacing: 0em; font-size: 0.75em; font-family: &amp;quot;THAUMK+Arial&amp;quot;; color: rgb(0, 0, 0); line-height: 1.11719em;"&gt;La hausse des charges &lt;/span&gt;&lt;span style="word-spacing: 0.01em; font-size: 0.75em; font-family: &amp;quot;DQKCFK+Arial&amp;quot;; color: rgb(0, 0, 0); line-height: 1.11719em;"&gt;d'intérêts s'explique &lt;/span&gt;&lt;span style="word-spacing: -0.02em; font-size: 0.75em; font-family: &amp;quot;THAUMK+Arial&amp;quot;; color: rgb(0, 0, 0); line-height: 1.11719em; letter-spacing: 0em;"&gt;par &lt;span style="letter-spacing: 0.01em;"&gt;:  &lt;/span&gt;&lt;/span&gt;&lt;/div&gt;&lt;/div&gt;&lt;div class="A4_01" style="left:7.632em;top:45.3651em;"&gt;&lt;div class="annul-style" style="left: 7.632em; top: 1725.37em; position: absolute; white-space: nowrap;"&gt;&lt;span style="font-size: 0.75em; font-family: &amp;quot;NMGRST+Symbol&amp;quot;, &amp;quot;Times New Roman&amp;quot;; color: rgb(0, 0, 0); line-height: 1.2251em;"&gt;•&lt;/span&gt;&lt;/div&gt;&lt;/div&gt;&lt;div class="A4_01" style="left:9.1317em;top:45.4402em;"&gt;&lt;div class="annul-style" style="left: 9.1317em; top: 1725.44em; position: absolute; white-space: nowrap;"&gt;&lt;span style="word-spacing: -0.03em; font-size: 0.75em; font-family: &amp;quot;DQKCFK+Arial&amp;quot;; color: rgb(0, 0, 0); line-height: 1.11719em;"&gt;1,7 M€ &lt;/span&gt;&lt;span style="word-spacing: 0.03em; font-size: 0.75em; font-family: &amp;quot;THAUMK+Arial&amp;quot;; color: rgb(0, 0, 0); line-height: 1.11719em; letter-spacing: -0.01em;"&gt;par les financements souscris dans le cadre des acquisitions ayant été réalisées en 2022 et 2023.  &lt;/span&gt;&lt;/div&gt;&lt;/div&gt;&lt;div class="A4_01" style="left:7.632em;top:47.1451em;"&gt;&lt;div class="annul-style" style="left: 7.632em; top: 1727.15em; position: absolute; white-space: nowrap;"&gt;&lt;span style="font-size: 0.75em; font-family: &amp;quot;NMGRST+Symbol&amp;quot;, &amp;quot;Times New Roman&amp;quot;; color: rgb(0, 0, 0); line-height: 1.2251em;"&gt;•&lt;/span&gt;&lt;/div&gt;&lt;/div&gt;&lt;div class="A4_01" style="left:9.1317em;top:47.2202em;"&gt;&lt;div class="annul-style" style="left: 9.1317em; top: 1727.22em; position: absolute; white-space: nowrap;"&gt;&lt;span style="word-spacing: 0.03em; font-size: 0.75em; font-family: &amp;quot;DQKCFK+Arial&amp;quot;; color: rgb(0, 0, 0); line-height: 1.11719em; letter-spacing: -0.01em;"&gt;1,1 M€ par les obligations ayant été émises en 2022 et 2023 par ARTEA et HOLDING DREAM ENERGY  &lt;/span&gt;&lt;/div&gt;&lt;/div&gt;&lt;div class="A4_01" style="left:9.1317em;top:48.0802em;"&gt;&lt;div class="annul-style" style="left: 9.1317em; top: 1728.08em; position: absolute; white-space: nowrap;"&gt;&lt;span style="word-spacing: 0.17em; font-size: 0.75em; font-family: &amp;quot;DQKCFK+Arial&amp;quot;; color: rgb(0, 0, 0); line-height: 1.11719em; letter-spacing: -0.01em;"&gt;qui ont augmentés l'encours obligataire avant le remboursement de l'obligation d'un montant initial de  &lt;/span&gt;&lt;/div&gt;&lt;/div&gt;&lt;div class="A4_01" style="left:9.1317em;top:48.9402em;"&gt;&lt;div class="annul-style" style="left: 9.1317em; top: 1728.94em; position: absolute; white-space: nowrap;"&gt;&lt;span style="word-spacing: 0em; font-size: 0.75em; font-family: &amp;quot;DQKCFK+Arial&amp;quot;; color: rgb(0, 0, 0); line-height: 1.11719em; letter-spacing: 0em;"&gt;25€&lt;span style="letter-spacing: 0.01em;"&gt; &lt;/span&gt;&lt;/span&gt;&lt;span style="word-spacing: 0em; letter-spacing: 0em; font-size: 0.75em; font-family: &amp;quot;THAUMK+Arial&amp;quot;; color: rgb(0, 0, 0); line-height: 1.11719em;"&gt;ayant été réalisé en décembre 2023  &lt;/span&gt;&lt;/div&gt;&lt;/div&gt;&lt;div class="A4_01" style="left:7.632em;top:50.6476em;"&gt;&lt;div class="annul-style" style="left: 7.632em; top: 1730.65em; position: absolute; white-space: nowrap;"&gt;&lt;span style="font-size: 0.75em; font-family: &amp;quot;NMGRST+Symbol&amp;quot;, &amp;quot;Times New Roman&amp;quot;; color: rgb(0, 0, 0); line-height: 1.2251em;"&gt;•&lt;/span&gt;&lt;/div&gt;&lt;/div&gt;&lt;div class="A4_01" style="left:9.1317em;top:50.7227em;"&gt;&lt;div class="annul-style" style="left: 9.1317em; top: 1730.72em; position: absolute; white-space: nowrap;"&gt;&lt;span style="word-spacing: 0.38em; font-size: 0.75em; font-family: &amp;quot;DQKCFK+Arial&amp;quot;; color: rgb(0, 0, 0); line-height: 1.11719em; letter-spacing: -0.01em;"&gt;1 M€ par la hausse des taux d'intérêts qui ont été compensés à hauteur de 0.2M€ suite aux  &lt;/span&gt;&lt;/div&gt;&lt;/div&gt;&lt;div class="A4_01" style="left:9.1317em;top:51.5827em;"&gt;&lt;div class="annul-style" style="left: 9.1317em; top: 1731.58em; position: absolute; white-space: nowrap;"&gt;&lt;span style="word-spacing: 0em; font-size: 0.75em; font-family: &amp;quot;THAUMK+Arial&amp;quot;; color: rgb(0, 0, 0); line-height: 1.11719em; letter-spacing: 0em;"&gt;remboursement de crédits sur des actifs cédé&lt;span style="letter-spacing: 0.01em;"&gt;s  &lt;/span&gt;&lt;/span&gt;&lt;/div&gt;&lt;/div&gt;&lt;div class="A4_01" style="left:20.3142em;top:64.9354em;"&gt;&lt;div class="annul-style" style="left: 20.3142em; top: 1744.94em;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1.2207em;"&gt;32  &lt;/div&gt;&lt;/div&gt;&lt;/div&gt;&lt;/div&gt;&lt;div&gt;&lt;div class="A4_01" style="left:5.912em;top:2.8731em;"&gt;&lt;div class="annul-style" style="left: 5.912em; top: 1752.87em;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1752.87em; position: absolute; white-space: nowrap;"&gt;&lt;span style="word-spacing: 0.01em; font-size: 0.83em; font-family: &amp;quot;WFVSQT+Calibri&amp;quot;; color: rgb(0, 0, 0); line-height: 1.2207em;"&gt;31 décembre 2023  &lt;/span&gt;&lt;/div&gt;&lt;/div&gt;&lt;div class="A4_01" style="left:4.852em;top:5.9844em;"&gt;&lt;div class="annul-style" style="left: 4.852em; top: 1755.98em; position: absolute; white-space: nowrap;"&gt;&lt;span style="word-spacing: 0em; font-size: 0.75em; font-family: &amp;quot;DIBNRM+Arial Bold&amp;quot;; color: rgb(0, 0, 0); line-height: 1.11719em; letter-spacing: 0em;"&gt;Note 11. Autres produits et charges financier&lt;span style="letter-spacing: 0.01em;"&gt;s  &lt;/span&gt;&lt;/span&gt;&lt;/div&gt;&lt;/div&gt;&lt;div class="A4_01" style="left:5.912em;top:9.086em;"&gt;&lt;div class="annul-style" style="left: 5.912em; top: 1759.09em; position: absolute; white-space: nowrap;"&gt;&lt;span style="word-spacing: 0em; font-size: 0.75em; font-family: &amp;quot;THAUMK+Arial&amp;quot;; color: rgb(0, 0, 0); line-height: 1.11719em; letter-spacing: 0em;"&gt;Les autres produits et charges financiers sont présents ci-dessous&lt;span style="letter-spacing: 0.01em;"&gt; :  &lt;/span&gt;&lt;/span&gt;&lt;/div&gt;&lt;/div&gt;&lt;div class="A4_01 A4_119" style="left:13.2607em;top:11.5111em;"&gt;&lt;div class="annul-style" style="left: 13.2607em; top: 1761.51em; position: absolute; white-space: nowrap; transform: scale(1, 0.997695); transform-origin: left top;"&gt;&lt;span style="word-spacing: 0.04em; font-size: 0.62em; font-family: &amp;quot;RBMPBG+Arial Italic&amp;quot;; color: rgb(0, 0, 0); line-height: 1.12664em; letter-spacing: -0.01em;"&gt;(En milliers d'euros)  &lt;/span&gt;&lt;/div&gt;&lt;/div&gt;&lt;div class="A4_01 A4_119" style="left:29.0208em;top:11.5111em;"&gt;&lt;div class="annul-style" style="left: 29.0208em; top: 1761.51em; position: absolute; white-space: nowrap; transform: scale(1, 0.997695); transform-origin: left top;"&gt;&lt;span style="font-size: 0.62em; font-family: &amp;quot;DIBNRM+Arial Bold&amp;quot;; color: rgb(0, 0, 0); line-height: 1.12664em; letter-spacing: -0.02em;"&gt;31/12/2023  &lt;/span&gt;&lt;/div&gt;&lt;/div&gt;&lt;div class="A4_01 A4_119" style="left:33.3497em;top:11.5111em;"&gt;&lt;div class="annul-style" style="left: 33.3497em; top: 1761.51em; position: absolute; white-space: nowrap; transform: scale(1, 0.997695); transform-origin: left top;"&gt;&lt;span style="font-size: 0.62em; font-family: &amp;quot;DIBNRM+Arial Bold&amp;quot;; color: rgb(0, 0, 0); line-height: 1.12664em; letter-spacing: -0.02em;"&gt;31/12/2022  &lt;/span&gt;&lt;/div&gt;&lt;/div&gt;&lt;div class="A4_01 A4_119" style="left:13.2607em;top:13.2416em;"&gt;&lt;div class="annul-style" style="left: 13.2607em; top: 1763.24em; position: absolute; white-space: nowrap; transform: scale(1, 0.997695); transform-origin: left top;"&gt;&lt;span style="word-spacing: 0.08em; font-size: 0.62em; font-family: &amp;quot;DIBNRM+Arial Bold&amp;quot;; color: rgb(0, 0, 0); line-height: 1.12664em; letter-spacing: -0.03em;"&gt;Autres produits financiers (a)  &lt;/span&gt;&lt;/div&gt;&lt;/div&gt;&lt;div class="A4_01 A4_119" style="left:30.5722em;top:13.2416em;"&gt;&lt;div class="annul-style" style="left: 30.5722em; top: 1763.24em; position: absolute; white-space: nowrap; transform: scale(1, 0.997695); transform-origin: left top;"&gt;&lt;span style="font-size: 0.62em; font-family: &amp;quot;ORFVKA+Arial Bold&amp;quot;; color: rgb(0, 0, 0); line-height: 1.12664em; letter-spacing: -0.03em;"&gt;2 062  &lt;/span&gt;&lt;/div&gt;&lt;/div&gt;&lt;div class="A4_01 A4_119" style="left:35.3326em;top:13.2416em;"&gt;&lt;div class="annul-style" style="left: 35.3326em; top: 1763.24em; position: absolute; white-space: nowrap; transform: scale(1, 0.997695); transform-origin: left top;"&gt;&lt;span style="font-size: 0.62em; font-family: &amp;quot;DIBNRM+Arial Bold&amp;quot;; color: rgb(0, 0, 0); line-height: 1.12664em; letter-spacing: -0.03em;"&gt;632  &lt;/span&gt;&lt;/div&gt;&lt;/div&gt;&lt;div class="A4_01 A4_119" style="left:13.2607em;top:14.5406em;"&gt;&lt;div class="annul-style" style="left: 13.2607em; top: 1764.54em; position: absolute; white-space: nowrap; transform: scale(1, 0.997695); transform-origin: left top;"&gt;&lt;span style="word-spacing: 0.03em; font-size: 0.62em; font-family: &amp;quot;THAUMK+Arial&amp;quot;; color: rgb(0, 0, 0); line-height: 1.12664em; letter-spacing: -0.03em;"&gt;Revenus des créances  &lt;/span&gt;&lt;/div&gt;&lt;/div&gt;&lt;div class="A4_01 A4_119" style="left:30.5722em;top:14.5406em;"&gt;&lt;div class="annul-style" style="left: 30.5722em; top: 1764.54em; position: absolute; white-space: nowrap; transform: scale(1, 0.997695); transform-origin: left top;"&gt;&lt;span style="font-size: 0.62em; font-family: &amp;quot;DQKCFK+Arial&amp;quot;; color: rgb(0, 0, 0); line-height: 1.12664em; letter-spacing: -0.03em;"&gt;2 046  &lt;/span&gt;&lt;/div&gt;&lt;/div&gt;&lt;div class="A4_01 A4_119" style="left:35.3326em;top:14.5406em;"&gt;&lt;div class="annul-style" style="left: 35.3326em; top: 1764.54em; position: absolute; white-space: nowrap; transform: scale(1, 0.997695); transform-origin: left top;"&gt;&lt;span style="font-size: 0.62em; font-family: &amp;quot;THAUMK+Arial&amp;quot;; color: rgb(0, 0, 0); line-height: 1.12664em; letter-spacing: -0.03em;"&gt;627  &lt;/span&gt;&lt;/div&gt;&lt;/div&gt;&lt;div class="A4_01 A4_119" style="left:13.2607em;top:15.4417em;"&gt;&lt;div class="annul-style" style="left: 13.2607em; top: 1765.44em; position: absolute; white-space: nowrap; transform: scale(1, 0.997695); transform-origin: left top;"&gt;&lt;span style="word-spacing: 0.05em; font-size: 0.62em; font-family: &amp;quot;THAUMK+Arial&amp;quot;; color: rgb(0, 0, 0); line-height: 1.12664em; letter-spacing: -0.02em;"&gt;Autres produits financiers  &lt;/span&gt;&lt;/div&gt;&lt;/div&gt;&lt;div class="A4_01 A4_119" style="left:31.3302em;top:15.4417em;"&gt;&lt;div class="annul-style" style="left: 31.3302em; top: 1765.44em; position: absolute; white-space: nowrap; transform: scale(1, 0.997695); transform-origin: left top;"&gt;&lt;span style="font-size: 0.62em; font-family: &amp;quot;THAUMK+Arial&amp;quot;; color: rgb(0, 0, 0); line-height: 1.12664em; letter-spacing: -0.03em;"&gt;16  &lt;/span&gt;&lt;/div&gt;&lt;/div&gt;&lt;div class="A4_01 A4_119" style="left:35.9826em;top:15.4417em;"&gt;&lt;div class="annul-style" style="left: 35.9826em; top: 1765.44em; position: absolute; white-space: nowrap; transform: scale(1, 0.997695); transform-origin: left top;"&gt;&lt;span style="font-size: 0.62em; font-family: &amp;quot;THAUMK+Arial&amp;quot;; color: rgb(0, 0, 0); line-height: 1.12664em;"&gt;6&lt;/span&gt;&lt;/div&gt;&lt;/div&gt;&lt;div class="A4_01 A4_119" style="left:13.2607em;top:16.7396em;"&gt;&lt;div class="annul-style" style="left: 13.2607em; top: 1766.74em; position: absolute; white-space: nowrap; transform: scale(1, 0.997695); transform-origin: left top;"&gt;&lt;span style="word-spacing: 0.07em; font-size: 0.62em; font-family: &amp;quot;DIBNRM+Arial Bold&amp;quot;; color: rgb(0, 0, 0); line-height: 1.12664em; letter-spacing: -0.03em;"&gt;Autres charges financières (b)  &lt;/span&gt;&lt;/div&gt;&lt;/div&gt;&lt;div class="A4_01 A4_119" style="left:30.5722em;top:16.7396em;"&gt;&lt;div class="annul-style" style="left: 30.5722em; top: 1766.74em; position: absolute; white-space: nowrap; transform: scale(1, 0.997695); transform-origin: left top;"&gt;&lt;span style="font-size: 0.62em; font-family: &amp;quot;DIBNRM+Arial Bold&amp;quot;; color: rgb(0, 0, 0); line-height: 1.12664em; letter-spacing: -0.02em;"&gt;(173)  &lt;/span&gt;&lt;/div&gt;&lt;/div&gt;&lt;div class="A4_01 A4_119" style="left:34.9011em;top:16.7396em;"&gt;&lt;div class="annul-style" style="left: 34.9011em; top: 1766.74em; position: absolute; white-space: nowrap; transform: scale(1, 0.997695); transform-origin: left top;"&gt;&lt;span style="font-size: 0.62em; font-family: &amp;quot;DIBNRM+Arial Bold&amp;quot;; color: rgb(0, 0, 0); line-height: 1.12664em; letter-spacing: -0.02em;"&gt;(110)  &lt;/span&gt;&lt;/div&gt;&lt;/div&gt;&lt;div class="A4_01 A4_119" style="left:13.2607em;top:18.0389em;"&gt;&lt;div class="annul-style" style="left: 13.2607em; top: 1768.04em; position: absolute; white-space: nowrap; transform: scale(1, 0.997695); transform-origin: left top;"&gt;&lt;span style="word-spacing: 0.06em; font-size: 0.62em; font-family: &amp;quot;THAUMK+Arial&amp;quot;; color: rgb(0, 0, 0); line-height: 1.12664em; letter-spacing: -0.02em;"&gt;Autres charges financières  &lt;/span&gt;&lt;/div&gt;&lt;/div&gt;&lt;div class="A4_01 A4_119" style="left:30.5722em;top:18.0389em;"&gt;&lt;div class="annul-style" style="left: 30.5722em; top: 1768.04em; position: absolute; white-space: nowrap; transform: scale(1, 0.997695); transform-origin: left top;"&gt;&lt;span style="font-size: 0.62em; font-family: &amp;quot;THAUMK+Arial&amp;quot;; color: rgb(0, 0, 0); line-height: 1.12664em; letter-spacing: -0.02em;"&gt;(173)  &lt;/span&gt;&lt;/div&gt;&lt;/div&gt;&lt;div class="A4_01 A4_119" style="left:34.9011em;top:18.0389em;"&gt;&lt;div class="annul-style" style="left: 34.9011em; top: 1768.04em; position: absolute; white-space: nowrap; transform: scale(1, 0.997695); transform-origin: left top;"&gt;&lt;span style="font-size: 0.62em; font-family: &amp;quot;THAUMK+Arial&amp;quot;; color: rgb(0, 0, 0); line-height: 1.12664em; letter-spacing: -0.02em;"&gt;(110)  &lt;/span&gt;&lt;/div&gt;&lt;/div&gt;&lt;div class="A4_01 A4_119" style="left:13.2607em;top:19.3008em;"&gt;&lt;div class="annul-style" style="left: 13.2607em; top: 1769.3em; position: absolute; white-space: nowrap; transform: scale(1, 0.997695); transform-origin: left top;"&gt;&lt;span class="white-color-class062" style="word-spacing: 0.08em; font-size: 0.42em; font-family: &amp;quot;DIBNRM+Arial Bold&amp;quot;; color: black; line-height: 1.12664em; letter-spacing: -0.03em;"&gt;Autres produits et charges financiers (a+b)  &lt;/span&gt;&lt;/div&gt;&lt;/div&gt;&lt;div class="A4_01 A4_119" style="left:30.5722em;top:19.3008em;"&gt;&lt;div class="annul-style" style="left: 30.5722em; top: 1769.3em; position: absolute; white-space: nowrap; transform: scale(1, 0.997695); transform-origin: left top;"&gt;&lt;span class="white-color-class062" style="font-size: 0.42em; font-family: &amp;quot;ORFVKA+Arial Bold&amp;quot;; color: black; line-height: 1.12664em; letter-spacing: -0.03em;"&gt;1 890  &lt;/span&gt;&lt;/div&gt;&lt;/div&gt;&lt;div class="A4_01 A4_119" style="left:35.3326em;top:19.3008em;"&gt;&lt;div class="annul-style" style="left: 35.3326em; top: 1769.3em; position: absolute; white-space: nowrap; transform: scale(1, 0.997695); transform-origin: left top;"&gt;&lt;span class="white-color-class062" style="font-size: 0.42em; font-family: &amp;quot;DIBNRM+Arial Bold&amp;quot;; color: black; line-height: 1.12664em; letter-spacing: -0.03em;"&gt;522  &lt;/span&gt;&lt;/div&gt;&lt;/div&gt;&lt;div class="A4_01" style="left:5.912em;top:21.0886em;"&gt;&lt;div class="annul-style" style="left: 5.912em; top: 1771.09em; position: absolute; white-space: nowrap;"&gt;&lt;span style="word-spacing: 0.02em; font-size: 0.75em; font-family: &amp;quot;DQKCFK+Arial&amp;quot;; color: rgb(0, 0, 0); line-height: 1.11719em; letter-spacing: -0.01em;"&gt;L'augmentation des revenus de créances corresponds à la &lt;/span&gt;&lt;span style="word-spacing: 0.04em; font-size: 0.75em; font-family: &amp;quot;THAUMK+Arial&amp;quot;; color: rgb(0, 0, 0); line-height: 1.11719em; letter-spacing: -0.01em;"&gt;forte croissance du taux fiscalement déductible appliqué  &lt;/span&gt;&lt;/div&gt;&lt;/div&gt;&lt;div class="A4_01" style="left:5.912em;top:22.1286em;"&gt;&lt;div class="annul-style" style="left: 5.912em; top: 1772.13em; position: absolute; white-space: nowrap;"&gt;&lt;span style="word-spacing: 0em; font-size: 0.75em; font-family: &amp;quot;DQKCFK+Arial&amp;quot;; color: rgb(0, 0, 0); line-height: 1.11719em;"&gt;aux comptes courants d'associés de certaines filiales intégrées par la méthode de mise en équivalence.  &lt;/span&gt;&lt;/div&gt;&lt;/div&gt;&lt;/div&gt;</t>
        </is>
      </c>
      <c r="J333" t="inlineStr">
        <is>
          <t>n/a</t>
        </is>
      </c>
      <c r="K333" t="inlineStr">
        <is>
          <t>n/a</t>
        </is>
      </c>
      <c r="L333" t="n">
        <v>25538</v>
      </c>
      <c r="M333" t="inlineStr">
        <is>
          <t>n/a</t>
        </is>
      </c>
      <c r="N333" t="inlineStr">
        <is>
          <t>969500MHIJSVB68OTX46</t>
        </is>
      </c>
      <c r="O333" t="inlineStr">
        <is>
          <t>2023-01-01</t>
        </is>
      </c>
      <c r="P333" t="inlineStr">
        <is>
          <t>2023-12-31</t>
        </is>
      </c>
      <c r="Q333" t="inlineStr">
        <is>
          <t>n/a</t>
        </is>
      </c>
    </row>
    <row r="334">
      <c r="A334" t="inlineStr">
        <is>
          <t>fact_32466_add_hierarchy</t>
        </is>
      </c>
      <c r="B334" t="inlineStr">
        <is>
          <t>ifrs-full:DescriptionOfAccountingPolicyForFinancialLiabilitiesExplanatory</t>
        </is>
      </c>
      <c r="C334" t="inlineStr">
        <is>
          <t>ifrs-full</t>
        </is>
      </c>
      <c r="F334" t="inlineStr">
        <is>
          <t>non</t>
        </is>
      </c>
      <c r="G334" t="inlineStr">
        <is>
          <t>[000000] Tags that must be applied if corresponding information is present in a report</t>
        </is>
      </c>
      <c r="H334" t="inlineStr">
        <is>
          <t>dtr-types:textBlockItemType</t>
        </is>
      </c>
      <c r="I334" t="inlineStr">
        <is>
          <t>&lt;div&gt;&lt;div&gt;&lt;div&gt;&lt;div class="A4_01" style="left:5.912em;top:22.5085em;"&gt;&lt;div class="annul-style" style="left: 5.912em; top: 1142.51em; position: absolute; white-space: nowrap;"&gt;&lt;span style="font-size: 0.75em; font-family: &amp;quot;DIBNRM+Arial Bold&amp;quot;; color: rgb(0, 0, 0); line-height: 1.11719em;"&gt;24.  &lt;/span&gt;&lt;/div&gt;&lt;/div&gt;&lt;div class="A4_01" style="left:9.1217em;top:22.5085em;"&gt;&lt;div class="annul-style" style="left: 9.1217em; top: 1142.51em; position: absolute; white-space: nowrap;"&gt;&lt;span style="word-spacing: 0em; font-size: 0.75em; font-family: &amp;quot;DIBNRM+Arial Bold&amp;quot;; color: rgb(0, 0, 0); line-height: 1.11719em;"&gt;Dettes financières  &lt;/span&gt;&lt;/div&gt;&lt;/div&gt;&lt;div class="A4_01" style="left:5.912em;top:24.2186em;"&gt;&lt;div class="annul-style" style="left: 5.912em; top: 1144.22em; position: absolute; white-space: nowrap;"&gt;&lt;span style="word-spacing: 0.28em; font-size: 0.75em; font-family: &amp;quot;DQKCFK+Arial&amp;quot;; color: rgb(0, 0, 0); line-height: 1.11719em; letter-spacing: -0.01em;"&gt;Les dettes financières sont composées d'obligations &lt;/span&gt;&lt;span style="word-spacing: 0.25em; font-size: 0.75em; font-family: &amp;quot;THAUMK+Arial&amp;quot;; color: rgb(0, 0, 0); line-height: 1.11719em; letter-spacing: -0.01em;"&gt;ne donnant pas accès au capital&lt;/span&gt;&lt;span style="word-spacing: 0.29em; font-size: 0.75em; font-family: &amp;quot;DQKCFK+Arial&amp;quot;; color: rgb(0, 0, 0); line-height: 1.11719em; letter-spacing: -0.01em;"&gt;, d'emprunts bancaires  &lt;/span&gt;&lt;/div&gt;&lt;/div&gt;&lt;div class="A4_01" style="left:5.912em;top:25.5186em;"&gt;&lt;div class="annul-style" style="left: 5.912em; top: 1145.52em; position: absolute; white-space: nowrap;"&gt;&lt;span style="word-spacing: 0.17em; font-size: 0.75em; font-family: &amp;quot;THAUMK+Arial&amp;quot;; color: rgb(0, 0, 0); line-height: 1.11719em; letter-spacing: -0.01em;"&gt;amortissables, des comptes courants d'associés, et de dépôts de garantie versés par les locataires. Les dettes  &lt;/span&gt;&lt;/div&gt;&lt;/div&gt;&lt;div class="A4_01" style="left:5.912em;top:26.8086em;"&gt;&lt;div class="annul-style" style="left: 5.912em; top: 1146.81em; position: absolute; white-space: nowrap;"&gt;&lt;span style="word-spacing: 0.07em; font-size: 0.75em; font-family: &amp;quot;DQKCFK+Arial&amp;quot;; color: rgb(0, 0, 0); line-height: 1.11719em; letter-spacing: -0.01em;"&gt;financières sont évaluées après leur comptabilisation initiale au coût amorti sur la base du taux d'intérêt effectif.  &lt;/span&gt;&lt;/div&gt;&lt;/div&gt;&lt;/div&gt;&lt;/div&gt;&lt;/div&gt;</t>
        </is>
      </c>
      <c r="J334" t="inlineStr">
        <is>
          <t>n/a</t>
        </is>
      </c>
      <c r="K334" t="inlineStr">
        <is>
          <t>n/a</t>
        </is>
      </c>
      <c r="L334" t="n">
        <v>2390</v>
      </c>
      <c r="M334" t="inlineStr">
        <is>
          <t>n/a</t>
        </is>
      </c>
      <c r="N334" t="inlineStr">
        <is>
          <t>969500MHIJSVB68OTX46</t>
        </is>
      </c>
      <c r="O334" t="inlineStr">
        <is>
          <t>2023-01-01</t>
        </is>
      </c>
      <c r="P334" t="inlineStr">
        <is>
          <t>2023-12-31</t>
        </is>
      </c>
      <c r="Q334" t="inlineStr">
        <is>
          <t>n/a</t>
        </is>
      </c>
    </row>
    <row r="335">
      <c r="A335" t="inlineStr">
        <is>
          <t>fact_32465_add_hierarchy</t>
        </is>
      </c>
      <c r="B335" t="inlineStr">
        <is>
          <t>ifrs-full:DisclosureOfBorrowingsExplanatory</t>
        </is>
      </c>
      <c r="C335" t="inlineStr">
        <is>
          <t>ifrs-full</t>
        </is>
      </c>
      <c r="F335" t="inlineStr">
        <is>
          <t>non</t>
        </is>
      </c>
      <c r="G335" t="inlineStr">
        <is>
          <t>[000000] Tags that must be applied if corresponding information is present in a report</t>
        </is>
      </c>
      <c r="H335" t="inlineStr">
        <is>
          <t>dtr-types:textBlockItemType</t>
        </is>
      </c>
      <c r="I335" t="inlineStr">
        <is>
          <t>&lt;div&gt;&lt;div&gt;&lt;div class="A4_01" style="left:5.912em;top:22.5085em;"&gt;&lt;div class="annul-style" style="left: 5.912em; top: 1142.51em; position: absolute; white-space: nowrap;"&gt;&lt;span style="font-size: 0.75em; font-family: &amp;quot;DIBNRM+Arial Bold&amp;quot;; color: rgb(0, 0, 0); line-height: 1.11719em;"&gt;24.  &lt;/span&gt;&lt;/div&gt;&lt;/div&gt;&lt;div class="A4_01" style="left:9.1217em;top:22.5085em;"&gt;&lt;div class="annul-style" style="left: 9.1217em; top: 1142.51em; position: absolute; white-space: nowrap;"&gt;&lt;span style="word-spacing: 0em; font-size: 0.75em; font-family: &amp;quot;DIBNRM+Arial Bold&amp;quot;; color: rgb(0, 0, 0); line-height: 1.11719em;"&gt;Dettes financières  &lt;/span&gt;&lt;/div&gt;&lt;/div&gt;&lt;div class="A4_01" style="left:5.912em;top:24.2186em;"&gt;&lt;div class="annul-style" style="left: 5.912em; top: 1144.22em; position: absolute; white-space: nowrap;"&gt;&lt;span style="word-spacing: 0.28em; font-size: 0.75em; font-family: &amp;quot;DQKCFK+Arial&amp;quot;; color: rgb(0, 0, 0); line-height: 1.11719em; letter-spacing: -0.01em;"&gt;Les dettes financières sont composées d'obligations &lt;/span&gt;&lt;span style="word-spacing: 0.25em; font-size: 0.75em; font-family: &amp;quot;THAUMK+Arial&amp;quot;; color: rgb(0, 0, 0); line-height: 1.11719em; letter-spacing: -0.01em;"&gt;ne donnant pas accès au capital&lt;/span&gt;&lt;span style="word-spacing: 0.29em; font-size: 0.75em; font-family: &amp;quot;DQKCFK+Arial&amp;quot;; color: rgb(0, 0, 0); line-height: 1.11719em; letter-spacing: -0.01em;"&gt;, d'emprunts bancaires  &lt;/span&gt;&lt;/div&gt;&lt;/div&gt;&lt;div class="A4_01" style="left:5.912em;top:25.5186em;"&gt;&lt;div class="annul-style" style="left: 5.912em; top: 1145.52em; position: absolute; white-space: nowrap;"&gt;&lt;span style="word-spacing: 0.17em; font-size: 0.75em; font-family: &amp;quot;THAUMK+Arial&amp;quot;; color: rgb(0, 0, 0); line-height: 1.11719em; letter-spacing: -0.01em;"&gt;amortissables, des comptes courants d'associés, et de dépôts de garantie versés par les locataires. Les dettes  &lt;/span&gt;&lt;/div&gt;&lt;/div&gt;&lt;div class="A4_01" style="left:5.912em;top:26.8086em;"&gt;&lt;div class="annul-style" style="left: 5.912em; top: 1146.81em; position: absolute; white-space: nowrap;"&gt;&lt;span style="word-spacing: 0.07em; font-size: 0.75em; font-family: &amp;quot;DQKCFK+Arial&amp;quot;; color: rgb(0, 0, 0); line-height: 1.11719em; letter-spacing: -0.01em;"&gt;financières sont évaluées après leur comptabilisation initiale au coût amorti sur la base du taux d'intérêt effectif.  &lt;/span&gt;&lt;/div&gt;&lt;/div&gt;&lt;/div&gt;&lt;/div&gt;&lt;div&gt;&lt;div class="A4_01" style="left:4.852em;top:20.0361em;"&gt;&lt;div class="annul-style" style="left: 4.852em; top: 2330.04em; position: absolute; white-space: nowrap;"&gt;&lt;span style="word-spacing: 0em; font-size: 0.75em; font-family: &amp;quot;DIBNRM+Arial Bold&amp;quot;; color: rgb(0, 0, 0); line-height: 1.11719em;"&gt;Note 24. Dettes financières  &lt;/span&gt;&lt;/div&gt;&lt;/div&gt;&lt;div class="A4_01 A4_266" style="left:30.5588em;top:22.1693em;"&gt;&lt;div class="annul-style" style="left: 30.5588em; top: 2332.17em; position: absolute; white-space: nowrap; transform: scale(1, 0.996622); transform-origin: left top;"&gt;&lt;span style="word-spacing: 0.12em; font-size: 0.47em; font-family: &amp;quot;DIBNRM+Arial Bold&amp;quot;; color: rgb(0, 0, 0); line-height: 1.1236em; letter-spacing: -0.01em;"&gt;Entrée de  &lt;/span&gt;&lt;/div&gt;&lt;/div&gt;&lt;div class="A4_01 A4_266" style="left:33.8254em;top:22.1693em;"&gt;&lt;div class="annul-style" style="left: 33.8254em; top: 2332.17em; position: absolute; white-space: nowrap; transform: scale(1, 0.996622); transform-origin: left top;"&gt;&lt;span style="font-size: 0.47em; font-family: &amp;quot;DIBNRM+Arial Bold&amp;quot;; color: rgb(0, 0, 0); line-height: 1.1236em; letter-spacing: 0em;"&gt;Autre&lt;span style="letter-spacing: -0.01em;"&gt;s  &lt;/span&gt;&lt;/span&gt;&lt;/div&gt;&lt;/div&gt;&lt;div class="A4_01 A4_266" style="left:38.9079em;top:22.1693em;"&gt;&lt;div class="annul-style" style="left: 38.9079em; top: 2332.17em; position: absolute; white-space: nowrap; transform: scale(1, 0.996622); transform-origin: left top;"&gt;&lt;span style="font-size: 0.47em; font-family: &amp;quot;DIBNRM+Arial Bold&amp;quot;; color: rgb(0, 0, 0); line-height: 1.1236em; letter-spacing: 0.02em;"&gt;Part  &lt;/span&gt;&lt;/div&gt;&lt;/div&gt;&lt;div class="A4_01 A4_266" style="left:41.2677em;top:22.1693em;"&gt;&lt;div class="annul-style" style="left: 41.2677em; top: 2332.17em; position: absolute; white-space: nowrap; transform: scale(1, 0.996622); transform-origin: left top;"&gt;&lt;span style="word-spacing: -0.03em; font-size: 0.47em; font-family: &amp;quot;DIBNRM+Arial Bold&amp;quot;; color: rgb(0, 0, 0); line-height: 1.1236em; letter-spacing: 0.01em;"&gt;Part n&lt;span style="letter-spacing: 0.02em;"&gt;on  &lt;/span&gt;&lt;/span&gt;&lt;/div&gt;&lt;/div&gt;&lt;div class="A4_01 A4_266" style="left:6.0171em;top:22.4946em;"&gt;&lt;div class="annul-style" style="left: 6.0171em; top: 2332.49em; position: absolute; white-space: nowrap; transform: scale(1, 0.996622); transform-origin: left top;"&gt;&lt;span style="word-spacing: 0.06em; font-size: 0.47em; font-family: &amp;quot;RBMPBG+Arial Italic&amp;quot;; color: rgb(0, 0, 0); line-height: 1.1236em; letter-spacing: -0.01em;"&gt;(En milliers d'euros)  &lt;/span&gt;&lt;/div&gt;&lt;/div&gt;&lt;div class="A4_01 A4_266" style="left:21.0468em;top:22.4946em;"&gt;&lt;div class="annul-style" style="left: 21.0468em; top: 2332.49em; position: absolute; white-space: nowrap; transform: scale(1, 0.996622); transform-origin: left top;"&gt;&lt;span style="word-spacing: 0.67em; font-size: 0.47em; font-family: &amp;quot;DIBNRM+Arial Bold&amp;quot;; color: rgb(0, 0, 0); line-height: 1.1236em;"&gt;31/12/2022 Augmentation&lt;/span&gt;&lt;/div&gt;&lt;/div&gt;&lt;div class="A4_01 A4_266" style="left:27.3093em;top:22.4946em;"&gt;&lt;div class="annul-style" style="left: 27.3093em; top: 2332.49em; position: absolute; white-space: nowrap; transform: scale(1, 0.996622); transform-origin: left top;"&gt;&lt;span style="font-size: 0.47em; font-family: &amp;quot;DIBNRM+Arial Bold&amp;quot;; color: rgb(0, 0, 0); line-height: 1.1236em; letter-spacing: 0em;"&gt;Diminut&lt;span style="letter-spacing: 0.01em;"&gt;ion  &lt;/span&gt;&lt;/span&gt;&lt;/div&gt;&lt;/div&gt;&lt;div class="A4_01 A4_266" style="left:35.5325em;top:22.4946em;"&gt;&lt;div class="annul-style" style="left: 35.5325em; top: 2332.49em; position: absolute; white-space: nowrap; transform: scale(1, 0.996622); transform-origin: left top;"&gt;&lt;span style="font-size: 0.47em; font-family: &amp;quot;DIBNRM+Arial Bold&amp;quot;; color: rgb(0, 0, 0); line-height: 1.1236em; letter-spacing: -0.01em;"&gt;31/12/2023  &lt;/span&gt;&lt;/div&gt;&lt;/div&gt;&lt;div class="A4_01 A4_266" style="left:30.5226em;top:22.7848em;"&gt;&lt;div class="annul-style" style="left: 30.5226em; top: 2332.78em; position: absolute; white-space: nowrap; transform: scale(1, 0.996622); transform-origin: left top;"&gt;&lt;span style="word-spacing: 0.35em; font-size: 0.47em; font-family: &amp;quot;DIBNRM+Arial Bold&amp;quot;; color: rgb(0, 0, 0); line-height: 1.1236em; letter-spacing: 0.01em;"&gt;périmètre variations  &lt;/span&gt;&lt;/div&gt;&lt;/div&gt;&lt;div class="A4_01 A4_266" style="left:38.3638em;top:22.7848em;"&gt;&lt;div class="annul-style" style="left: 38.3638em; top: 2332.78em; position: absolute; white-space: nowrap; transform: scale(1, 0.996622); transform-origin: left top;"&gt;&lt;span style="font-size: 0.47em; font-family: &amp;quot;DIBNRM+Arial Bold&amp;quot;; color: rgb(0, 0, 0); line-height: 1.1236em;"&gt;courante  &lt;/span&gt;&lt;/div&gt;&lt;/div&gt;&lt;div class="A4_01 A4_266" style="left:41.2315em;top:22.7848em;"&gt;&lt;div class="annul-style" style="left: 41.2315em; top: 2332.78em; position: absolute; white-space: nowrap; transform: scale(1, 0.996622); transform-origin: left top;"&gt;&lt;span style="font-size: 0.47em; font-family: &amp;quot;DIBNRM+Arial Bold&amp;quot;; color: rgb(0, 0, 0); line-height: 1.1236em;"&gt;courante  &lt;/span&gt;&lt;/div&gt;&lt;/div&gt;&lt;div class="A4_01 A4_266" style="left:6.0171em;top:23.7646em;"&gt;&lt;div class="annul-style" style="left: 6.0171em; top: 2333.76em; position: absolute; white-space: nowrap; transform: scale(1, 0.996622); transform-origin: left top;"&gt;&lt;span style="word-spacing: -0.02em; font-size: 0.47em; font-family: &amp;quot;DIBNRM+Arial Bold&amp;quot;; color: rgb(0, 0, 0); line-height: 1.1236em; letter-spacing: 0.01em;"&gt;Emprunt obliga&lt;span style="letter-spacing: 0em;"&gt;taire  &lt;/span&gt;&lt;/span&gt;&lt;/div&gt;&lt;/div&gt;&lt;div class="A4_01 A4_266" style="left:21.9912em;top:23.7646em;"&gt;&lt;div class="annul-style" style="left: 21.9912em; top: 2333.76em; position: absolute; white-space: nowrap; transform: scale(1, 0.996622); transform-origin: left top;"&gt;&lt;span style="font-size: 0.47em; font-family: &amp;quot;ORFVKA+Arial Bold&amp;quot;; color: rgb(0, 0, 0); line-height: 1.1236em; letter-spacing: -0.01em;"&gt;47 828  &lt;/span&gt;&lt;/div&gt;&lt;/div&gt;&lt;div class="A4_01 A4_266" style="left:25.694em;top:23.7646em;"&gt;&lt;div class="annul-style" style="left: 25.694em; top: 2333.76em; position: absolute; white-space: nowrap; transform: scale(1, 0.996622); transform-origin: left top;"&gt;&lt;span style="font-size: 0.47em; font-family: &amp;quot;ORFVKA+Arial Bold&amp;quot;; color: rgb(0, 0, 0); line-height: 1.1236em; letter-spacing: -0.01em;"&gt;11 200  &lt;/span&gt;&lt;/div&gt;&lt;/div&gt;&lt;div class="A4_01 A4_266" style="left:28.199em;top:23.7646em;"&gt;&lt;div class="annul-style" style="left: 28.199em; top: 2333.76em; position: absolute; white-space: nowrap; transform: scale(1, 0.996622); transform-origin: left top;"&gt;&lt;span style="font-size: 0.47em; font-family: &amp;quot;ORFVKA+Arial Bold&amp;quot;; color: rgb(0, 0, 0); line-height: 1.1236em; letter-spacing: -0.02em;"&gt;(20 531)  &lt;/span&gt;&lt;/div&gt;&lt;/div&gt;&lt;div class="A4_01 A4_266" style="left:32.6276em;top:23.7646em;"&gt;&lt;div class="annul-style" style="left: 32.6276em; top: 2333.76em; position: absolute; white-space: nowrap; transform: scale(1, 0.996622); transform-origin: left top;"&gt;&lt;span style="font-size: 0.47em; font-family: &amp;quot;DIBNRM+Arial Bold&amp;quot;; color: rgb(0, 0, 0); line-height: 1.1236em;"&gt;-&lt;/span&gt;&lt;/div&gt;&lt;/div&gt;&lt;div class="A4_01 A4_266" style="left:35.1325em;top:23.7646em;"&gt;&lt;div class="annul-style" style="left: 35.1325em; top: 2333.76em; position: absolute; white-space: nowrap; transform: scale(1, 0.996622); transform-origin: left top;"&gt;&lt;span style="font-size: 0.47em; font-family: &amp;quot;DIBNRM+Arial Bold&amp;quot;; color: rgb(0, 0, 0); line-height: 1.1236em;"&gt;-&lt;/span&gt;&lt;/div&gt;&lt;/div&gt;&lt;div class="A4_01 A4_266" style="left:36.4769em;top:23.7646em;"&gt;&lt;div class="annul-style" style="left: 36.4769em; top: 2333.76em; position: absolute; white-space: nowrap; transform: scale(1, 0.996622); transform-origin: left top;"&gt;&lt;span style="font-size: 0.47em; font-family: &amp;quot;ORFVKA+Arial Bold&amp;quot;; color: rgb(0, 0, 0); line-height: 1.1236em; letter-spacing: -0.01em;"&gt;38 497  &lt;/span&gt;&lt;/div&gt;&lt;/div&gt;&lt;div class="A4_01 A4_266" style="left:40.5786em;top:23.7646em;"&gt;&lt;div class="annul-style" style="left: 40.5786em; top: 2333.76em; position: absolute; white-space: nowrap; transform: scale(1, 0.996622); transform-origin: left top;"&gt;&lt;span style="font-size: 0.47em; font-family: &amp;quot;DIBNRM+Arial Bold&amp;quot;; color: rgb(0, 0, 0); line-height: 1.1236em;"&gt;-&lt;/span&gt;&lt;/div&gt;&lt;/div&gt;&lt;div class="A4_01 A4_266" style="left:42.2117em;top:23.7646em;"&gt;&lt;div class="annul-style" style="left: 42.2117em; top: 2333.76em; position: absolute; white-space: nowrap; transform: scale(1, 0.996622); transform-origin: left top;"&gt;&lt;span style="font-size: 0.47em; font-family: &amp;quot;ORFVKA+Arial Bold&amp;quot;; color: rgb(0, 0, 0); line-height: 1.1236em; letter-spacing: -0.01em;"&gt;38 497  &lt;/span&gt;&lt;/div&gt;&lt;/div&gt;&lt;div class="A4_01 A4_266" style="left:6.0171em;top:24.7077em;"&gt;&lt;div class="annul-style" style="left: 6.0171em; top: 2334.71em; position: absolute; white-space: nowrap; transform: scale(1, 0.996622); transform-origin: left top;"&gt;&lt;span style="word-spacing: 0.08em; font-size: 0.47em; font-family: &amp;quot;THAUMK+Arial&amp;quot;; color: rgb(0, 0, 0); line-height: 1.1236em; letter-spacing: -0.01em;"&gt;Emprunts auprès des établissements de crédit  &lt;/span&gt;&lt;/div&gt;&lt;/div&gt;&lt;div class="A4_01 A4_266" style="left:21.7374em;top:24.7077em;"&gt;&lt;div class="annul-style" style="left: 21.7374em; top: 2334.71em; position: absolute; white-space: nowrap; transform: scale(1, 0.996622); transform-origin: left top;"&gt;&lt;span style="font-size: 0.47em; font-family: &amp;quot;ORFVKA+Arial Bold&amp;quot;; color: rgb(0, 0, 0); line-height: 1.1236em; letter-spacing: -0.01em;"&gt;124 185  &lt;/span&gt;&lt;/div&gt;&lt;/div&gt;&lt;div class="A4_01 A4_266" style="left:25.694em;top:24.7077em;"&gt;&lt;div class="annul-style" style="left: 25.694em; top: 2334.71em; position: absolute; white-space: nowrap; transform: scale(1, 0.996622); transform-origin: left top;"&gt;&lt;span style="font-size: 0.47em; font-family: &amp;quot;DQKCFK+Arial&amp;quot;; color: rgb(0, 0, 0); line-height: 1.1236em; letter-spacing: -0.01em;"&gt;41 972  &lt;/span&gt;&lt;/div&gt;&lt;/div&gt;&lt;div class="A4_01 A4_266" style="left:28.199em;top:24.7077em;"&gt;&lt;div class="annul-style" style="left: 28.199em; top: 2334.71em; position: absolute; white-space: nowrap; transform: scale(1, 0.996622); transform-origin: left top;"&gt;&lt;span style="font-size: 0.47em; font-family: &amp;quot;DQKCFK+Arial&amp;quot;; color: rgb(0, 0, 0); line-height: 1.1236em; letter-spacing: -0.02em;"&gt;(24 458)  &lt;/span&gt;&lt;/div&gt;&lt;/div&gt;&lt;div class="A4_01 A4_266" style="left:32.6276em;top:24.7077em;"&gt;&lt;div class="annul-style" style="left: 32.6276em; top: 2334.71em; position: absolute; white-space: nowrap; transform: scale(1, 0.996622); transform-origin: left top;"&gt;&lt;span style="font-size: 0.47em; font-family: &amp;quot;THAUMK+Arial&amp;quot;; color: rgb(0, 0, 0); line-height: 1.1236em;"&gt;-&lt;/span&gt;&lt;/div&gt;&lt;/div&gt;&lt;div class="A4_01 A4_266" style="left:33.8617em;top:24.7077em;"&gt;&lt;div class="annul-style" style="left: 33.8617em; top: 2334.71em; position: absolute; white-space: nowrap; transform: scale(1, 0.996622); transform-origin: left top;"&gt;&lt;span style="font-size: 0.47em; font-family: &amp;quot;DQKCFK+Arial&amp;quot;; color: rgb(0, 0, 0); line-height: 1.1236em; letter-spacing: -0.01em;"&gt;(3 264)  &lt;/span&gt;&lt;/div&gt;&lt;/div&gt;&lt;div class="A4_01 A4_266" style="left:36.2216em;top:24.7077em;"&gt;&lt;div class="annul-style" style="left: 36.2216em; top: 2334.71em; position: absolute; white-space: nowrap; transform: scale(1, 0.996622); transform-origin: left top;"&gt;&lt;span style="font-size: 0.47em; font-family: &amp;quot;ORFVKA+Arial Bold&amp;quot;; color: rgb(0, 0, 0); line-height: 1.1236em; letter-spacing: -0.01em;"&gt;138 435  &lt;/span&gt;&lt;/div&gt;&lt;/div&gt;&lt;div class="A4_01 A4_266" style="left:39.344em;top:24.7077em;"&gt;&lt;div class="annul-style" style="left: 39.344em; top: 2334.71em; position: absolute; white-space: nowrap; transform: scale(1, 0.996622); transform-origin: left top;"&gt;&lt;span style="font-size: 0.47em; font-family: &amp;quot;DQKCFK+Arial&amp;quot;; color: rgb(0, 0, 0); line-height: 1.1236em; letter-spacing: -0.01em;"&gt;19 339  &lt;/span&gt;&lt;/div&gt;&lt;/div&gt;&lt;div class="A4_01 A4_266" style="left:41.9583em;top:24.7077em;"&gt;&lt;div class="annul-style" style="left: 41.9583em; top: 2334.71em; position: absolute; white-space: nowrap; transform: scale(1, 0.996622); transform-origin: left top;"&gt;&lt;span style="font-size: 0.47em; font-family: &amp;quot;DQKCFK+Arial&amp;quot;; color: rgb(0, 0, 0); line-height: 1.1236em; letter-spacing: -0.01em;"&gt;119 245  &lt;/span&gt;&lt;/div&gt;&lt;/div&gt;&lt;div class="A4_01 A4_266" style="left:6.0171em;top:25.4331em;z-index:1668;"&gt;&lt;div class="annul-style" style="left: 6.0171em; top: 2335.43em; z-index: 1668; position: absolute; white-space: nowrap; transform: scale(1, 0.996622); transform-origin: left top;"&gt;&lt;span style="word-spacing: 0.06em; font-size: 0.47em; font-family: &amp;quot;THAUMK+Arial&amp;quot;; color: rgb(0, 0, 0); line-height: 1.1236em;"&gt;Dettes locati&lt;/span&gt;&lt;span style="font-size: 0.47em; font-family: &amp;quot;THAUMK+Arial&amp;quot;; color: rgb(0, 0, 0); line-height: 1.1236em; letter-spacing: -0.12em;"&gt;v&lt;/span&gt;&lt;span style="font-size: 0.47em; font-family: &amp;quot;THAUMK+Arial&amp;quot;; color: rgb(0, 0, 0); line-height: 1.1236em; letter-spacing: -0.12em;"&gt;e  &lt;/span&gt;&lt;/div&gt;&lt;/div&gt;&lt;div class="A4_01 A4_266" style="left:21.9912em;top:25.4331em;"&gt;&lt;div class="annul-style" style="left: 21.9912em; top: 2335.43em; position: absolute; white-space: nowrap; transform: scale(1, 0.996622); transform-origin: left top;"&gt;&lt;span style="font-size: 0.47em; font-family: &amp;quot;ORFVKA+Arial Bold&amp;quot;; color: rgb(0, 0, 0); line-height: 1.1236em; letter-spacing: -0.01em;"&gt;17 163  &lt;/span&gt;&lt;/div&gt;&lt;/div&gt;&lt;div class="A4_01 A4_266" style="left:26.3106em;top:25.4331em;"&gt;&lt;div class="annul-style" style="left: 26.3106em; top: 2335.43em; position: absolute; white-space: nowrap; transform: scale(1, 0.996622); transform-origin: left top;"&gt;&lt;span style="font-size: 0.47em; font-family: &amp;quot;THAUMK+Arial&amp;quot;; color: rgb(0, 0, 0); line-height: 1.1236em; letter-spacing: -0.02em;"&gt;101  &lt;/span&gt;&lt;/div&gt;&lt;/div&gt;&lt;div class="A4_01 A4_266" style="left:28.4528em;top:25.4331em;"&gt;&lt;div class="annul-style" style="left: 28.4528em; top: 2335.43em; position: absolute; white-space: nowrap; transform: scale(1, 0.996622); transform-origin: left top;"&gt;&lt;span style="font-size: 0.47em; font-family: &amp;quot;DQKCFK+Arial&amp;quot;; color: rgb(0, 0, 0); line-height: 1.1236em; letter-spacing: -0.01em;"&gt;(1 843)  &lt;/span&gt;&lt;/div&gt;&lt;/div&gt;&lt;div class="A4_01 A4_266" style="left:31.6483em;top:25.4331em;"&gt;&lt;div class="annul-style" style="left: 31.6483em; top: 2335.43em; position: absolute; white-space: nowrap; transform: scale(1, 0.996622); transform-origin: left top;"&gt;&lt;span style="font-size: 0.47em; font-family: &amp;quot;DQKCFK+Arial&amp;quot;; color: rgb(0, 0, 0); line-height: 1.1236em; letter-spacing: -0.01em;"&gt;1 983  &lt;/span&gt;&lt;/div&gt;&lt;/div&gt;&lt;div class="A4_01 A4_266" style="left:34.1533em;top:25.4331em;"&gt;&lt;div class="annul-style" style="left: 34.1533em; top: 2335.43em; position: absolute; white-space: nowrap; transform: scale(1, 0.996622); transform-origin: left top;"&gt;&lt;span style="font-size: 0.47em; font-family: &amp;quot;DQKCFK+Arial&amp;quot;; color: rgb(0, 0, 0); line-height: 1.1236em; letter-spacing: -0.01em;"&gt;2 229  &lt;/span&gt;&lt;/div&gt;&lt;/div&gt;&lt;div class="A4_01 A4_266" style="left:36.4769em;top:25.4331em;"&gt;&lt;div class="annul-style" style="left: 36.4769em; top: 2335.43em; position: absolute; white-space: nowrap; transform: scale(1, 0.996622); transform-origin: left top;"&gt;&lt;span style="font-size: 0.47em; font-family: &amp;quot;ORFVKA+Arial Bold&amp;quot;; color: rgb(0, 0, 0); line-height: 1.1236em; letter-spacing: -0.01em;"&gt;19 633  &lt;/span&gt;&lt;/div&gt;&lt;/div&gt;&lt;div class="A4_01 A4_266" style="left:39.5979em;top:25.4331em;"&gt;&lt;div class="annul-style" style="left: 39.5979em; top: 2335.43em; position: absolute; white-space: nowrap; transform: scale(1, 0.996622); transform-origin: left top;"&gt;&lt;span style="font-size: 0.47em; font-family: &amp;quot;DQKCFK+Arial&amp;quot;; color: rgb(0, 0, 0); line-height: 1.1236em; letter-spacing: -0.01em;"&gt;3 036  &lt;/span&gt;&lt;/div&gt;&lt;/div&gt;&lt;div class="A4_01 A4_266" style="left:42.2117em;top:25.4331em;"&gt;&lt;div class="annul-style" style="left: 42.2117em; top: 2335.43em; position: absolute; white-space: nowrap; transform: scale(1, 0.996622); transform-origin: left top;"&gt;&lt;span style="font-size: 0.47em; font-family: &amp;quot;DQKCFK+Arial&amp;quot;; color: rgb(0, 0, 0); line-height: 1.1236em; letter-spacing: -0.01em;"&gt;16 722  &lt;/span&gt;&lt;/div&gt;&lt;/div&gt;&lt;div class="A4_01 A4_266" style="left:6.0171em;top:26.1584em;z-index:1714;"&gt;&lt;div class="annul-style" style="left: 6.0171em; top: 2336.16em; z-index: 1714; position: absolute; white-space: nowrap; transform: scale(1, 0.996622); transform-origin: left top;"&gt;&lt;span style="font-size: 0.47em; font-family: &amp;quot;THAUMK+Arial&amp;quot;; color: rgb(0, 0, 0); line-height: 1.1236em; letter-spacing: 0.02em;"&gt;A&lt;/span&gt;&lt;span style="font-size: 0.47em; font-family: &amp;quot;THAUMK+Arial&amp;quot;; color: rgb(0, 0, 0); line-height: 1.1236em; letter-spacing: -0.12em;"&gt;v&lt;/span&gt;&lt;span style="font-size: 0.47em; font-family: &amp;quot;THAUMK+Arial&amp;quot;; color: rgb(0, 0, 0); line-height: 1.1236em; letter-spacing: -0.02em;"&gt;a&lt;/span&gt;&lt;span style="word-spacing: 0.03em; font-size: 0.47em; font-family: &amp;quot;THAUMK+Arial&amp;quot;; color: rgb(0, 0, 0); line-height: 1.1236em; letter-spacing: -0.01em;"&gt;nce crédit preneur  &lt;/span&gt;&lt;/div&gt;&lt;/div&gt;&lt;div class="A4_01 A4_266" style="left:22.3177em;top:26.1584em;"&gt;&lt;div class="annul-style" style="left: 22.3177em; top: 2336.16em; position: absolute; white-space: nowrap; transform: scale(1, 0.996622); transform-origin: left top;"&gt;&lt;span style="font-size: 0.47em; font-family: &amp;quot;DIBNRM+Arial Bold&amp;quot;; color: rgb(0, 0, 0); line-height: 1.1236em; letter-spacing: -0.02em;"&gt;(261)  &lt;/span&gt;&lt;/div&gt;&lt;/div&gt;&lt;div class="A4_01 A4_266" style="left:26.9281em;top:26.1584em;"&gt;&lt;div class="annul-style" style="left: 26.9281em; top: 2336.16em; position: absolute; white-space: nowrap; transform: scale(1, 0.996622); transform-origin: left top;"&gt;&lt;span style="font-size: 0.47em; font-family: &amp;quot;THAUMK+Arial&amp;quot;; color: rgb(0, 0, 0); line-height: 1.1236em;"&gt;-&lt;/span&gt;&lt;/div&gt;&lt;/div&gt;&lt;div class="A4_01 A4_266" style="left:29.1066em;top:26.1584em;"&gt;&lt;div class="annul-style" style="left: 29.1066em; top: 2336.16em; position: absolute; white-space: nowrap; transform: scale(1, 0.996622); transform-origin: left top;"&gt;&lt;span style="font-size: 0.47em; font-family: &amp;quot;THAUMK+Arial&amp;quot;; color: rgb(0, 0, 0); line-height: 1.1236em; letter-spacing: -0.02em;"&gt;136  &lt;/span&gt;&lt;/div&gt;&lt;/div&gt;&lt;div class="A4_01 A4_266" style="left:32.6276em;top:26.1584em;"&gt;&lt;div class="annul-style" style="left: 32.6276em; top: 2336.16em; position: absolute; white-space: nowrap; transform: scale(1, 0.996622); transform-origin: left top;"&gt;&lt;span style="font-size: 0.47em; font-family: &amp;quot;THAUMK+Arial&amp;quot;; color: rgb(0, 0, 0); line-height: 1.1236em;"&gt;-&lt;/span&gt;&lt;/div&gt;&lt;/div&gt;&lt;div class="A4_01 A4_266" style="left:35.1325em;top:26.1584em;"&gt;&lt;div class="annul-style" style="left: 35.1325em; top: 2336.16em; position: absolute; white-space: nowrap; transform: scale(1, 0.996622); transform-origin: left top;"&gt;&lt;span style="font-size: 0.47em; font-family: &amp;quot;THAUMK+Arial&amp;quot;; color: rgb(0, 0, 0); line-height: 1.1236em;"&gt;-&lt;/span&gt;&lt;/div&gt;&lt;/div&gt;&lt;div class="A4_01 A4_266" style="left:36.8033em;top:26.1584em;"&gt;&lt;div class="annul-style" style="left: 36.8033em; top: 2336.16em; position: absolute; white-space: nowrap; transform: scale(1, 0.996622); transform-origin: left top;"&gt;&lt;span style="font-size: 0.47em; font-family: &amp;quot;DIBNRM+Arial Bold&amp;quot;; color: rgb(0, 0, 0); line-height: 1.1236em; letter-spacing: -0.02em;"&gt;(125)  &lt;/span&gt;&lt;/div&gt;&lt;/div&gt;&lt;div class="A4_01 A4_266" style="left:40.5786em;top:26.1584em;"&gt;&lt;div class="annul-style" style="left: 40.5786em; top: 2336.16em; position: absolute; white-space: nowrap; transform: scale(1, 0.996622); transform-origin: left top;"&gt;&lt;span style="font-size: 0.47em; font-family: &amp;quot;THAUMK+Arial&amp;quot;; color: rgb(0, 0, 0); line-height: 1.1236em;"&gt;-&lt;/span&gt;&lt;/div&gt;&lt;/div&gt;&lt;div class="A4_01 A4_266" style="left:42.5381em;top:26.1584em;"&gt;&lt;div class="annul-style" style="left: 42.5381em; top: 2336.16em; position: absolute; white-space: nowrap; transform: scale(1, 0.996622); transform-origin: left top;"&gt;&lt;span style="font-size: 0.47em; font-family: &amp;quot;THAUMK+Arial&amp;quot;; color: rgb(0, 0, 0); line-height: 1.1236em; letter-spacing: -0.02em;"&gt;(125)  &lt;/span&gt;&lt;/div&gt;&lt;/div&gt;&lt;div class="A4_01 A4_266" style="left:6.0171em;top:26.8837em;"&gt;&lt;div class="annul-style" style="left: 6.0171em; top: 2336.88em; position: absolute; white-space: nowrap; transform: scale(1, 0.996622); transform-origin: left top;"&gt;&lt;span style="word-spacing: -0.03em; font-size: 0.47em; font-family: &amp;quot;DIBNRM+Arial Bold&amp;quot;; color: rgb(0, 0, 0); line-height: 1.1236em; letter-spacing: 0.01em;"&gt;Total emprunts auprès des établi&lt;/span&gt;&lt;span style="font-size: 0.47em; font-family: &amp;quot;DIBNRM+Arial Bold&amp;quot;; color: rgb(0, 0, 0); line-height: 1.1236em; letter-spacing: -0.1em;"&gt;s&lt;/span&gt;&lt;span style="font-size: 0.47em; font-family: &amp;quot;DIBNRM+Arial Bold&amp;quot;; color: rgb(0, 0, 0); line-height: 1.1236em; letter-spacing: 0.05em;"&gt;e&lt;/span&gt;&lt;span style="word-spacing: 0.04em; font-size: 0.47em; font-family: &amp;quot;DIBNRM+Arial Bold&amp;quot;; color: rgb(0, 0, 0); line-height: 1.1236em; letter-spacing: 0.01em;"&gt;ment de crédit  &lt;/span&gt;&lt;/div&gt;&lt;/div&gt;&lt;div class="A4_01 A4_266" style="left:21.7374em;top:26.8837em;"&gt;&lt;div class="annul-style" style="left: 21.7374em; top: 2336.88em; position: absolute; white-space: nowrap; transform: scale(1, 0.996622); transform-origin: left top;"&gt;&lt;span style="font-size: 0.47em; font-family: &amp;quot;ORFVKA+Arial Bold&amp;quot;; color: rgb(0, 0, 0); line-height: 1.1236em; letter-spacing: -0.01em;"&gt;141 087  &lt;/span&gt;&lt;/div&gt;&lt;/div&gt;&lt;div class="A4_01 A4_266" style="left:25.694em;top:26.8837em;"&gt;&lt;div class="annul-style" style="left: 25.694em; top: 2336.88em; position: absolute; white-space: nowrap; transform: scale(1, 0.996622); transform-origin: left top;"&gt;&lt;span style="font-size: 0.47em; font-family: &amp;quot;ORFVKA+Arial Bold&amp;quot;; color: rgb(0, 0, 0); line-height: 1.1236em; letter-spacing: -0.01em;"&gt;42 073  &lt;/span&gt;&lt;/div&gt;&lt;/div&gt;&lt;div class="A4_01 A4_266" style="left:28.199em;top:26.8837em;"&gt;&lt;div class="annul-style" style="left: 28.199em; top: 2336.88em; position: absolute; white-space: nowrap; transform: scale(1, 0.996622); transform-origin: left top;"&gt;&lt;span style="font-size: 0.47em; font-family: &amp;quot;ORFVKA+Arial Bold&amp;quot;; color: rgb(0, 0, 0); line-height: 1.1236em; letter-spacing: -0.02em;"&gt;(26 165)  &lt;/span&gt;&lt;/div&gt;&lt;/div&gt;&lt;div class="A4_01 A4_266" style="left:31.6483em;top:26.8837em;"&gt;&lt;div class="annul-style" style="left: 31.6483em; top: 2336.88em; position: absolute; white-space: nowrap; transform: scale(1, 0.996622); transform-origin: left top;"&gt;&lt;span style="font-size: 0.47em; font-family: &amp;quot;ORFVKA+Arial Bold&amp;quot;; color: rgb(0, 0, 0); line-height: 1.1236em; letter-spacing: -0.01em;"&gt;1 983  &lt;/span&gt;&lt;/div&gt;&lt;/div&gt;&lt;div class="A4_01 A4_266" style="left:33.8617em;top:26.8837em;"&gt;&lt;div class="annul-style" style="left: 33.8617em; top: 2336.88em; position: absolute; white-space: nowrap; transform: scale(1, 0.996622); transform-origin: left top;"&gt;&lt;span style="font-size: 0.47em; font-family: &amp;quot;ORFVKA+Arial Bold&amp;quot;; color: rgb(0, 0, 0); line-height: 1.1236em; letter-spacing: -0.01em;"&gt;(1 035)  &lt;/span&gt;&lt;/div&gt;&lt;/div&gt;&lt;div class="A4_01 A4_266" style="left:36.2216em;top:26.8837em;"&gt;&lt;div class="annul-style" style="left: 36.2216em; top: 2336.88em; position: absolute; white-space: nowrap; transform: scale(1, 0.996622); transform-origin: left top;"&gt;&lt;span style="font-size: 0.47em; font-family: &amp;quot;ORFVKA+Arial Bold&amp;quot;; color: rgb(0, 0, 0); line-height: 1.1236em; letter-spacing: -0.01em;"&gt;157 943  &lt;/span&gt;&lt;/div&gt;&lt;/div&gt;&lt;div class="A4_01 A4_266" style="left:39.344em;top:26.8837em;"&gt;&lt;div class="annul-style" style="left: 39.344em; top: 2336.88em; position: absolute; white-space: nowrap; transform: scale(1, 0.996622); transform-origin: left top;"&gt;&lt;span style="font-size: 0.47em; font-family: &amp;quot;ORFVKA+Arial Bold&amp;quot;; color: rgb(0, 0, 0); line-height: 1.1236em; letter-spacing: -0.01em;"&gt;22 373  &lt;/span&gt;&lt;/div&gt;&lt;/div&gt;&lt;div class="A4_01 A4_266" style="left:41.9583em;top:26.8837em;"&gt;&lt;div class="annul-style" style="left: 41.9583em; top: 2336.88em; position: absolute; white-space: nowrap; transform: scale(1, 0.996622); transform-origin: left top;"&gt;&lt;span style="font-size: 0.47em; font-family: &amp;quot;ORFVKA+Arial Bold&amp;quot;; color: rgb(0, 0, 0); line-height: 1.1236em; letter-spacing: -0.01em;"&gt;135 842  &lt;/span&gt;&lt;/div&gt;&lt;/div&gt;&lt;div class="A4_01 A4_266" style="left:6.0171em;top:27.8272em;"&gt;&lt;div class="annul-style" style="left: 6.0171em; top: 2337.83em; position: absolute; white-space: nowrap; transform: scale(1, 0.996622); transform-origin: left top;"&gt;&lt;span style="word-spacing: 0.06em; font-size: 0.47em; font-family: &amp;quot;THAUMK+Arial&amp;quot;; color: rgb(0, 0, 0); line-height: 1.1236em; letter-spacing: -0.01em;"&gt;Intérêts courus sur emprunts auprès des établissement de crédit  &lt;/span&gt;&lt;/div&gt;&lt;/div&gt;&lt;div class="A4_01 A4_266" style="left:22.2446em;top:27.8272em;"&gt;&lt;div class="annul-style" style="left: 22.2446em; top: 2337.83em; position: absolute; white-space: nowrap; transform: scale(1, 0.996622); transform-origin: left top;"&gt;&lt;span style="font-size: 0.47em; font-family: &amp;quot;ORFVKA+Arial Bold&amp;quot;; color: rgb(0, 0, 0); line-height: 1.1236em; letter-spacing: -0.01em;"&gt;1 435  &lt;/span&gt;&lt;/div&gt;&lt;/div&gt;&lt;div class="A4_01 A4_266" style="left:25.9479em;top:27.8272em;"&gt;&lt;div class="annul-style" style="left: 25.9479em; top: 2337.83em; position: absolute; white-space: nowrap; transform: scale(1, 0.996622); transform-origin: left top;"&gt;&lt;span style="font-size: 0.47em; font-family: &amp;quot;DQKCFK+Arial&amp;quot;; color: rgb(0, 0, 0); line-height: 1.1236em; letter-spacing: -0.01em;"&gt;1 326  &lt;/span&gt;&lt;/div&gt;&lt;/div&gt;&lt;div class="A4_01 A4_266" style="left:28.4528em;top:27.8272em;"&gt;&lt;div class="annul-style" style="left: 28.4528em; top: 2337.83em; position: absolute; white-space: nowrap; transform: scale(1, 0.996622); transform-origin: left top;"&gt;&lt;span style="font-size: 0.47em; font-family: &amp;quot;DQKCFK+Arial&amp;quot;; color: rgb(0, 0, 0); line-height: 1.1236em; letter-spacing: -0.01em;"&gt;(1 250)  &lt;/span&gt;&lt;/div&gt;&lt;/div&gt;&lt;div class="A4_01 A4_266" style="left:32.6276em;top:27.8272em;"&gt;&lt;div class="annul-style" style="left: 32.6276em; top: 2337.83em; position: absolute; white-space: nowrap; transform: scale(1, 0.996622); transform-origin: left top;"&gt;&lt;span style="font-size: 0.47em; font-family: &amp;quot;THAUMK+Arial&amp;quot;; color: rgb(0, 0, 0); line-height: 1.1236em;"&gt;-&lt;/span&gt;&lt;/div&gt;&lt;/div&gt;&lt;div class="A4_01 A4_266" style="left:35.1325em;top:27.8272em;"&gt;&lt;div class="annul-style" style="left: 35.1325em; top: 2337.83em; position: absolute; white-space: nowrap; transform: scale(1, 0.996622); transform-origin: left top;"&gt;&lt;span style="font-size: 0.47em; font-family: &amp;quot;THAUMK+Arial&amp;quot;; color: rgb(0, 0, 0); line-height: 1.1236em;"&gt;-&lt;/span&gt;&lt;/div&gt;&lt;/div&gt;&lt;div class="A4_01 A4_266" style="left:36.7308em;top:27.8272em;"&gt;&lt;div class="annul-style" style="left: 36.7308em; top: 2337.83em; position: absolute; white-space: nowrap; transform: scale(1, 0.996622); transform-origin: left top;"&gt;&lt;span style="font-size: 0.47em; font-family: &amp;quot;ORFVKA+Arial Bold&amp;quot;; color: rgb(0, 0, 0); line-height: 1.1236em; letter-spacing: -0.01em;"&gt;1 512  &lt;/span&gt;&lt;/div&gt;&lt;/div&gt;&lt;div class="A4_01 A4_266" style="left:39.5979em;top:27.8272em;"&gt;&lt;div class="annul-style" style="left: 39.5979em; top: 2337.83em; position: absolute; white-space: nowrap; transform: scale(1, 0.996622); transform-origin: left top;"&gt;&lt;span style="font-size: 0.47em; font-family: &amp;quot;DQKCFK+Arial&amp;quot;; color: rgb(0, 0, 0); line-height: 1.1236em; letter-spacing: -0.01em;"&gt;1 512  &lt;/span&gt;&lt;/div&gt;&lt;/div&gt;&lt;div class="A4_01 A4_266" style="left:43.4463em;top:27.8272em;"&gt;&lt;div class="annul-style" style="left: 43.4463em; top: 2337.83em; position: absolute; white-space: nowrap; transform: scale(1, 0.996622); transform-origin: left top;"&gt;&lt;span style="font-size: 0.47em; font-family: &amp;quot;THAUMK+Arial&amp;quot;; color: rgb(0, 0, 0); line-height: 1.1236em;"&gt;-&lt;/span&gt;&lt;/div&gt;&lt;/div&gt;&lt;div class="A4_01 A4_266" style="left:6.0171em;top:28.5526em;"&gt;&lt;div class="annul-style" style="left: 6.0171em; top: 2338.55em; position: absolute; white-space: nowrap; transform: scale(1, 0.996622); transform-origin: left top;"&gt;&lt;span style="word-spacing: 0.08em; font-size: 0.47em; font-family: &amp;quot;THAUMK+Arial&amp;quot;; color: rgb(0, 0, 0); line-height: 1.1236em; letter-spacing: -0.01em;"&gt;Dépôts et cautionnements reçus  &lt;/span&gt;&lt;/div&gt;&lt;/div&gt;&lt;div class="A4_01 A4_266" style="left:22.2446em;top:28.5526em;"&gt;&lt;div class="annul-style" style="left: 22.2446em; top: 2338.55em; position: absolute; white-space: nowrap; transform: scale(1, 0.996622); transform-origin: left top;"&gt;&lt;span style="font-size: 0.47em; font-family: &amp;quot;ORFVKA+Arial Bold&amp;quot;; color: rgb(0, 0, 0); line-height: 1.1236em; letter-spacing: -0.01em;"&gt;2 176  &lt;/span&gt;&lt;/div&gt;&lt;/div&gt;&lt;div class="A4_01 A4_266" style="left:26.3106em;top:28.5526em;"&gt;&lt;div class="annul-style" style="left: 26.3106em; top: 2338.55em; position: absolute; white-space: nowrap; transform: scale(1, 0.996622); transform-origin: left top;"&gt;&lt;span style="font-size: 0.47em; font-family: &amp;quot;THAUMK+Arial&amp;quot;; color: rgb(0, 0, 0); line-height: 1.1236em; letter-spacing: -0.02em;"&gt;622  &lt;/span&gt;&lt;/div&gt;&lt;/div&gt;&lt;div class="A4_01 A4_266" style="left:28.8155em;top:28.5526em;"&gt;&lt;div class="annul-style" style="left: 28.8155em; top: 2338.55em; position: absolute; white-space: nowrap; transform: scale(1, 0.996622); transform-origin: left top;"&gt;&lt;span style="font-size: 0.47em; font-family: &amp;quot;THAUMK+Arial&amp;quot;; color: rgb(0, 0, 0); line-height: 1.1236em; letter-spacing: -0.02em;"&gt;(433)  &lt;/span&gt;&lt;/div&gt;&lt;/div&gt;&lt;div class="A4_01 A4_266" style="left:32.6276em;top:28.5526em;"&gt;&lt;div class="annul-style" style="left: 32.6276em; top: 2338.55em; position: absolute; white-space: nowrap; transform: scale(1, 0.996622); transform-origin: left top;"&gt;&lt;span style="font-size: 0.47em; font-family: &amp;quot;THAUMK+Arial&amp;quot;; color: rgb(0, 0, 0); line-height: 1.1236em;"&gt;-&lt;/span&gt;&lt;/div&gt;&lt;/div&gt;&lt;div class="A4_01 A4_266" style="left:35.1325em;top:28.5526em;"&gt;&lt;div class="annul-style" style="left: 35.1325em; top: 2338.55em; position: absolute; white-space: nowrap; transform: scale(1, 0.996622); transform-origin: left top;"&gt;&lt;span style="font-size: 0.47em; font-family: &amp;quot;THAUMK+Arial&amp;quot;; color: rgb(0, 0, 0); line-height: 1.1236em;"&gt;-&lt;/span&gt;&lt;/div&gt;&lt;/div&gt;&lt;div class="A4_01 A4_266" style="left:36.7308em;top:28.5526em;"&gt;&lt;div class="annul-style" style="left: 36.7308em; top: 2338.55em; position: absolute; white-space: nowrap; transf</t>
        </is>
      </c>
      <c r="J335" t="inlineStr">
        <is>
          <t>n/a</t>
        </is>
      </c>
      <c r="K335" t="inlineStr">
        <is>
          <t>n/a</t>
        </is>
      </c>
      <c r="L335" t="n">
        <v>161182</v>
      </c>
      <c r="M335" t="inlineStr">
        <is>
          <t>n/a</t>
        </is>
      </c>
      <c r="N335" t="inlineStr">
        <is>
          <t>969500MHIJSVB68OTX46</t>
        </is>
      </c>
      <c r="O335" t="inlineStr">
        <is>
          <t>2023-01-01</t>
        </is>
      </c>
      <c r="P335" t="inlineStr">
        <is>
          <t>2023-12-31</t>
        </is>
      </c>
      <c r="Q335" t="inlineStr">
        <is>
          <t>n/a</t>
        </is>
      </c>
    </row>
    <row r="336">
      <c r="A336" t="inlineStr">
        <is>
          <t>fact_32464</t>
        </is>
      </c>
      <c r="B336" t="inlineStr">
        <is>
          <t>ifrs-full:DescriptionOfAccountingPolicyForBorrowingsExplanatory</t>
        </is>
      </c>
      <c r="C336" t="inlineStr">
        <is>
          <t>ifrs-full</t>
        </is>
      </c>
      <c r="F336" t="inlineStr">
        <is>
          <t>non</t>
        </is>
      </c>
      <c r="G336" t="inlineStr">
        <is>
          <t>[000000] Tags that must be applied if corresponding information is present in a report, 
[000000] Tags that must be applied if corresponding information is present in a report</t>
        </is>
      </c>
      <c r="H336" t="inlineStr">
        <is>
          <t>dtr-types:textBlockItemType</t>
        </is>
      </c>
      <c r="I336" t="inlineStr">
        <is>
          <t>&lt;div&gt;&lt;div class="A4_01" style="left:5.912em;top:22.5085em;"&gt;&lt;div class="annul-style" style="left: 5.912em; top: 1142.51em; position: absolute; white-space: nowrap;"&gt;&lt;span style="font-size: 0.75em; font-family: &amp;quot;DIBNRM+Arial Bold&amp;quot;; color: rgb(0, 0, 0); line-height: 1.11719em;"&gt;24.  &lt;/span&gt;&lt;/div&gt;&lt;/div&gt;&lt;div class="A4_01" style="left:9.1217em;top:22.5085em;"&gt;&lt;div class="annul-style" style="left: 9.1217em; top: 1142.51em; position: absolute; white-space: nowrap;"&gt;&lt;span style="word-spacing: 0em; font-size: 0.75em; font-family: &amp;quot;DIBNRM+Arial Bold&amp;quot;; color: rgb(0, 0, 0); line-height: 1.11719em;"&gt;Dettes financières  &lt;/span&gt;&lt;/div&gt;&lt;/div&gt;&lt;div class="A4_01" style="left:5.912em;top:24.2186em;"&gt;&lt;div class="annul-style" style="left: 5.912em; top: 1144.22em; position: absolute; white-space: nowrap;"&gt;&lt;span style="word-spacing: 0.28em; font-size: 0.75em; font-family: &amp;quot;DQKCFK+Arial&amp;quot;; color: rgb(0, 0, 0); line-height: 1.11719em; letter-spacing: -0.01em;"&gt;Les dettes financières sont composées d'obligations &lt;/span&gt;&lt;span style="word-spacing: 0.25em; font-size: 0.75em; font-family: &amp;quot;THAUMK+Arial&amp;quot;; color: rgb(0, 0, 0); line-height: 1.11719em; letter-spacing: -0.01em;"&gt;ne donnant pas accès au capital&lt;/span&gt;&lt;span style="word-spacing: 0.29em; font-size: 0.75em; font-family: &amp;quot;DQKCFK+Arial&amp;quot;; color: rgb(0, 0, 0); line-height: 1.11719em; letter-spacing: -0.01em;"&gt;, d'emprunts bancaires  &lt;/span&gt;&lt;/div&gt;&lt;/div&gt;&lt;div class="A4_01" style="left:5.912em;top:25.5186em;"&gt;&lt;div class="annul-style" style="left: 5.912em; top: 1145.52em; position: absolute; white-space: nowrap;"&gt;&lt;span style="word-spacing: 0.17em; font-size: 0.75em; font-family: &amp;quot;THAUMK+Arial&amp;quot;; color: rgb(0, 0, 0); line-height: 1.11719em; letter-spacing: -0.01em;"&gt;amortissables, des comptes courants d'associés, et de dépôts de garantie versés par les locataires. Les dettes  &lt;/span&gt;&lt;/div&gt;&lt;/div&gt;&lt;div class="A4_01" style="left:5.912em;top:26.8086em;"&gt;&lt;div class="annul-style" style="left: 5.912em; top: 1146.81em; position: absolute; white-space: nowrap;"&gt;&lt;span style="word-spacing: 0.07em; font-size: 0.75em; font-family: &amp;quot;DQKCFK+Arial&amp;quot;; color: rgb(0, 0, 0); line-height: 1.11719em; letter-spacing: -0.01em;"&gt;financières sont évaluées après leur comptabilisation initiale au coût amorti sur la base du taux d'intérêt effectif.  &lt;/span&gt;&lt;/div&gt;&lt;/div&gt;&lt;/div&gt;</t>
        </is>
      </c>
      <c r="J336" t="inlineStr">
        <is>
          <t>n/a</t>
        </is>
      </c>
      <c r="K336" t="inlineStr">
        <is>
          <t>n/a</t>
        </is>
      </c>
      <c r="L336" t="n">
        <v>2368</v>
      </c>
      <c r="M336" t="inlineStr">
        <is>
          <t>n/a</t>
        </is>
      </c>
      <c r="N336" t="inlineStr">
        <is>
          <t>969500MHIJSVB68OTX46</t>
        </is>
      </c>
      <c r="O336" t="inlineStr">
        <is>
          <t>2023-01-01</t>
        </is>
      </c>
      <c r="P336" t="inlineStr">
        <is>
          <t>2023-12-31</t>
        </is>
      </c>
      <c r="Q336" t="inlineStr">
        <is>
          <t>n/a</t>
        </is>
      </c>
    </row>
    <row r="337">
      <c r="A337" t="inlineStr">
        <is>
          <t>fact_32469_add_hierarchy</t>
        </is>
      </c>
      <c r="B337" t="inlineStr">
        <is>
          <t>ifrs-full:DisclosureOfBorrowingCostsExplanatory</t>
        </is>
      </c>
      <c r="C337" t="inlineStr">
        <is>
          <t>ifrs-full</t>
        </is>
      </c>
      <c r="F337" t="inlineStr">
        <is>
          <t>non</t>
        </is>
      </c>
      <c r="G337" t="inlineStr">
        <is>
          <t>[000000] Tags that must be applied if corresponding information is present in a report</t>
        </is>
      </c>
      <c r="H337" t="inlineStr">
        <is>
          <t>dtr-types:textBlockItemType</t>
        </is>
      </c>
      <c r="I337" t="inlineStr">
        <is>
          <t>&lt;div&gt;&lt;div&gt;&lt;div class="A4_01" style="left:5.912em;top:37.9502em;"&gt;&lt;div class="annul-style" style="left: 5.912em; top: 1157.95em; position: absolute; white-space: nowrap;"&gt;&lt;span style="font-size: 0.75em; font-family: &amp;quot;DIBNRM+Arial Bold&amp;quot;; color: rgb(0, 0, 0); line-height: 1.11719em;"&gt;26.  &lt;/span&gt;&lt;/div&gt;&lt;/div&gt;&lt;div class="A4_01" style="left:9.1217em;top:37.9502em;"&gt;&lt;div class="annul-style" style="left: 9.1217em; top: 1157.95em; position: absolute; white-space: nowrap;"&gt;&lt;span style="word-spacing: 0.07em; font-size: 0.75em; font-family: &amp;quot;DIBNRM+Arial Bold&amp;quot;; color: rgb(0, 0, 0); line-height: 1.11719em; letter-spacing: -0.01em;"&gt;Coûts des emprunts liés aux opérations de construction  &lt;/span&gt;&lt;/div&gt;&lt;/div&gt;&lt;div class="A4_01" style="left:5.912em;top:39.6602em;"&gt;&lt;div class="annul-style" style="left: 5.912em; top: 1159.66em; position: absolute; white-space: nowrap;"&gt;&lt;span style="word-spacing: 0.11em; font-size: 0.75em; font-family: &amp;quot;DQKCFK+Arial&amp;quot;; color: rgb(0, 0, 0); line-height: 1.11719em; letter-spacing: -0.01em;"&gt;Conformément à IAS 23, les coûts des emprunts directement attribuables à l'acquisition ou à la construction des  &lt;/span&gt;&lt;/div&gt;&lt;/div&gt;&lt;div class="A4_01" style="left:5.912em;top:40.9502em;"&gt;&lt;div class="annul-style" style="left: 5.912em; top: 1160.95em; position: absolute; white-space: nowrap;"&gt;&lt;span style="word-spacing: 0.02em; font-size: 0.75em; font-family: &amp;quot;THAUMK+Arial&amp;quot;; color: rgb(0, 0, 0); line-height: 1.11719em; letter-spacing: -0.01em;"&gt;actifs sont intégrés au coût des actifs respectifs. Tous les autres coûts des emprunts sont comptabilisés en charges  &lt;/span&gt;&lt;/div&gt;&lt;/div&gt;&lt;div class="A4_01" style="left:5.912em;top:42.2502em;"&gt;&lt;div class="annul-style" style="left: 5.912em; top: 1162.25em; position: absolute; white-space: nowrap;"&gt;&lt;span style="word-spacing: 0.1em; font-size: 0.75em; font-family: &amp;quot;THAUMK+Arial&amp;quot;; color: rgb(0, 0, 0); line-height: 1.11719em; letter-spacing: -0.01em;"&gt;de la période où ils sont encourus. Les coûts des emprunts incluent les intérêts et autres coûts encourus pour la  &lt;/span&gt;&lt;/div&gt;&lt;/div&gt;&lt;div class="A4_01" style="left:5.912em;top:43.5402em;"&gt;&lt;div class="annul-style" style="left: 5.912em; top: 1163.54em; position: absolute; white-space: nowrap;"&gt;&lt;span style="word-spacing: 0.07em; font-size: 0.75em; font-family: &amp;quot;THAUMK+Arial&amp;quot;; color: rgb(0, 0, 0); line-height: 1.11719em; letter-spacing: -0.01em;"&gt;levée de ces emprunts.  &lt;/span&gt;&lt;/div&gt;&lt;/div&gt;&lt;/div&gt;&lt;/div&gt;</t>
        </is>
      </c>
      <c r="J337" t="inlineStr">
        <is>
          <t>n/a</t>
        </is>
      </c>
      <c r="K337" t="inlineStr">
        <is>
          <t>n/a</t>
        </is>
      </c>
      <c r="L337" t="n">
        <v>2475</v>
      </c>
      <c r="M337" t="inlineStr">
        <is>
          <t>n/a</t>
        </is>
      </c>
      <c r="N337" t="inlineStr">
        <is>
          <t>969500MHIJSVB68OTX46</t>
        </is>
      </c>
      <c r="O337" t="inlineStr">
        <is>
          <t>2023-01-01</t>
        </is>
      </c>
      <c r="P337" t="inlineStr">
        <is>
          <t>2023-12-31</t>
        </is>
      </c>
      <c r="Q337" t="inlineStr">
        <is>
          <t>n/a</t>
        </is>
      </c>
    </row>
    <row r="338">
      <c r="A338" t="inlineStr">
        <is>
          <t>fact_32468</t>
        </is>
      </c>
      <c r="B338" t="inlineStr">
        <is>
          <t>ifrs-full:DescriptionOfAccountingPolicyForBorrowingCostsExplanatory</t>
        </is>
      </c>
      <c r="C338" t="inlineStr">
        <is>
          <t>ifrs-full</t>
        </is>
      </c>
      <c r="F338" t="inlineStr">
        <is>
          <t>non</t>
        </is>
      </c>
      <c r="G338" t="inlineStr">
        <is>
          <t>[000000] Tags that must be applied if corresponding information is present in a report, 
[000000] Tags that must be applied if corresponding information is present in a report</t>
        </is>
      </c>
      <c r="H338" t="inlineStr">
        <is>
          <t>dtr-types:textBlockItemType</t>
        </is>
      </c>
      <c r="I338" t="inlineStr">
        <is>
          <t>&lt;div&gt;&lt;div class="A4_01" style="left:5.912em;top:37.9502em;"&gt;&lt;div class="annul-style" style="left: 5.912em; top: 1157.95em; position: absolute; white-space: nowrap;"&gt;&lt;span style="font-size: 0.75em; font-family: &amp;quot;DIBNRM+Arial Bold&amp;quot;; color: rgb(0, 0, 0); line-height: 1.11719em;"&gt;26.  &lt;/span&gt;&lt;/div&gt;&lt;/div&gt;&lt;div class="A4_01" style="left:9.1217em;top:37.9502em;"&gt;&lt;div class="annul-style" style="left: 9.1217em; top: 1157.95em; position: absolute; white-space: nowrap;"&gt;&lt;span style="word-spacing: 0.07em; font-size: 0.75em; font-family: &amp;quot;DIBNRM+Arial Bold&amp;quot;; color: rgb(0, 0, 0); line-height: 1.11719em; letter-spacing: -0.01em;"&gt;Coûts des emprunts liés aux opérations de construction  &lt;/span&gt;&lt;/div&gt;&lt;/div&gt;&lt;div class="A4_01" style="left:5.912em;top:39.6602em;"&gt;&lt;div class="annul-style" style="left: 5.912em; top: 1159.66em; position: absolute; white-space: nowrap;"&gt;&lt;span style="word-spacing: 0.11em; font-size: 0.75em; font-family: &amp;quot;DQKCFK+Arial&amp;quot;; color: rgb(0, 0, 0); line-height: 1.11719em; letter-spacing: -0.01em;"&gt;Conformément à IAS 23, les coûts des emprunts directement attribuables à l'acquisition ou à la construction des  &lt;/span&gt;&lt;/div&gt;&lt;/div&gt;&lt;div class="A4_01" style="left:5.912em;top:40.9502em;"&gt;&lt;div class="annul-style" style="left: 5.912em; top: 1160.95em; position: absolute; white-space: nowrap;"&gt;&lt;span style="word-spacing: 0.02em; font-size: 0.75em; font-family: &amp;quot;THAUMK+Arial&amp;quot;; color: rgb(0, 0, 0); line-height: 1.11719em; letter-spacing: -0.01em;"&gt;actifs sont intégrés au coût des actifs respectifs. Tous les autres coûts des emprunts sont comptabilisés en charges  &lt;/span&gt;&lt;/div&gt;&lt;/div&gt;&lt;div class="A4_01" style="left:5.912em;top:42.2502em;"&gt;&lt;div class="annul-style" style="left: 5.912em; top: 1162.25em; position: absolute; white-space: nowrap;"&gt;&lt;span style="word-spacing: 0.1em; font-size: 0.75em; font-family: &amp;quot;THAUMK+Arial&amp;quot;; color: rgb(0, 0, 0); line-height: 1.11719em; letter-spacing: -0.01em;"&gt;de la période où ils sont encourus. Les coûts des emprunts incluent les intérêts et autres coûts encourus pour la  &lt;/span&gt;&lt;/div&gt;&lt;/div&gt;&lt;div class="A4_01" style="left:5.912em;top:43.5402em;"&gt;&lt;div class="annul-style" style="left: 5.912em; top: 1163.54em; position: absolute; white-space: nowrap;"&gt;&lt;span style="word-spacing: 0.07em; font-size: 0.75em; font-family: &amp;quot;THAUMK+Arial&amp;quot;; color: rgb(0, 0, 0); line-height: 1.11719em; letter-spacing: -0.01em;"&gt;levée de ces emprunts.  &lt;/span&gt;&lt;/div&gt;&lt;/div&gt;&lt;/div&gt;</t>
        </is>
      </c>
      <c r="J338" t="inlineStr">
        <is>
          <t>n/a</t>
        </is>
      </c>
      <c r="K338" t="inlineStr">
        <is>
          <t>n/a</t>
        </is>
      </c>
      <c r="L338" t="n">
        <v>2464</v>
      </c>
      <c r="M338" t="inlineStr">
        <is>
          <t>n/a</t>
        </is>
      </c>
      <c r="N338" t="inlineStr">
        <is>
          <t>969500MHIJSVB68OTX46</t>
        </is>
      </c>
      <c r="O338" t="inlineStr">
        <is>
          <t>2023-01-01</t>
        </is>
      </c>
      <c r="P338" t="inlineStr">
        <is>
          <t>2023-12-31</t>
        </is>
      </c>
      <c r="Q338" t="inlineStr">
        <is>
          <t>n/a</t>
        </is>
      </c>
    </row>
    <row r="339">
      <c r="A339" t="inlineStr">
        <is>
          <t>fact_32473_add_hierarchy</t>
        </is>
      </c>
      <c r="B339" t="inlineStr">
        <is>
          <t>ifrs-full:DisclosureOfIncomeTaxExplanatory</t>
        </is>
      </c>
      <c r="C339" t="inlineStr">
        <is>
          <t>ifrs-full</t>
        </is>
      </c>
      <c r="F339" t="inlineStr">
        <is>
          <t>non</t>
        </is>
      </c>
      <c r="G339" t="inlineStr">
        <is>
          <t>[000000] Tags that must be applied if corresponding information is present in a report</t>
        </is>
      </c>
      <c r="H339" t="inlineStr">
        <is>
          <t>dtr-types:textBlockItemType</t>
        </is>
      </c>
      <c r="I339" t="inlineStr">
        <is>
          <t>&lt;div&gt;&lt;div&gt;&lt;div&gt;&lt;div&gt;&lt;div class="A4_01" style="left:5.912em;top:45.6702em;"&gt;&lt;div class="annul-style" style="left: 5.912em; top: 1165.67em; position: absolute; white-space: nowrap;"&gt;&lt;span style="font-size: 0.75em; font-family: &amp;quot;DIBNRM+Arial Bold&amp;quot;; color: rgb(0, 0, 0); line-height: 1.11719em;"&gt;27.  &lt;/span&gt;&lt;/div&gt;&lt;/div&gt;&lt;div class="A4_01" style="left:8.9117em;top:45.6702em;"&gt;&lt;div class="annul-style" style="left: 8.9117em; top: 1165.67em; position: absolute; white-space: nowrap;"&gt;&lt;span style="font-size: 0.75em; font-family: &amp;quot;DIBNRM+Arial Bold&amp;quot;; color: rgb(0, 0, 0); line-height: 1.11719em;"&gt;Impôts  &lt;/span&gt;&lt;/div&gt;&lt;/div&gt;&lt;div class="A4_01" style="left:5.912em;top:47.3802em;"&gt;&lt;div class="annul-style" style="left: 5.912em; top: 1167.38em; position: absolute; white-space: nowrap;"&gt;&lt;span style="word-spacing: 0em; font-size: 0.75em; font-family: &amp;quot;THAUMK+Arial&amp;quot;; color: rgb(0, 0, 0); line-height: 1.11719em; letter-spacing: 0em;"&gt;Impôts courants&lt;span style="letter-spacing: 0.01em;"&gt; &lt;/span&gt;&lt;/span&gt;&lt;span style="word-spacing: 0.06em; font-size: 0.75em; font-family: &amp;quot;DQKCFK+Arial&amp;quot;; color: rgb(0, 0, 0); line-height: 1.11719em; letter-spacing: -0.01em;"&gt;: Les sociétés faisant partie du périmètre sont soumises à l'Impôt sur les Sociétés (IS).  &lt;/span&gt;&lt;/div&gt;&lt;/div&gt;&lt;div class="A4_01" style="left:5.912em;top:49.5327em;"&gt;&lt;div class="annul-style" style="left: 5.912em; top: 1169.53em; position: absolute; white-space: nowrap;"&gt;&lt;span style="word-spacing: 0.21em; font-size: 0.75em; font-family: &amp;quot;THAUMK+Arial&amp;quot;; color: rgb(0, 0, 0); line-height: 1.11719em;"&gt;Impôts différés&lt;/span&gt;&lt;span style="word-spacing: 0.02em; font-size: 0.75em; font-family: &amp;quot;THAUMK+Arial&amp;quot;; color: rgb(0, 0, 0); line-height: 1.11719em;"&gt; &lt;/span&gt;&lt;span style="word-spacing: 0.27em; font-size: 0.75em; font-family: &amp;quot;DQKCFK+Arial&amp;quot;; color: rgb(0, 0, 0); line-height: 1.11719em; letter-spacing: -0.01em;"&gt;: Les impôts différés résultent des décalages temporels d'imposition ou de déduction et sont  &lt;/span&gt;&lt;/div&gt;&lt;/div&gt;&lt;div class="A4_01" style="left:5.912em;top:50.8327em;"&gt;&lt;div class="annul-style" style="left: 5.912em; top: 1170.83em; position: absolute; white-space: nowrap;"&gt;&lt;span style="word-spacing: 0.05em; font-size: 0.75em; font-family: &amp;quot;THAUMK+Arial&amp;quot;; color: rgb(0, 0, 0); line-height: 1.11719em; letter-spacing: -0.01em;"&gt;déterminés pour chaque entité fiscale, selon la méthode du report variable, sur les différences temporelles existant  &lt;/span&gt;&lt;/div&gt;&lt;/div&gt;&lt;div class="A4_01" style="left:5.912em;top:52.1227em;"&gt;&lt;div class="annul-style" style="left: 5.912em; top: 1172.12em; position: absolute; white-space: nowrap;"&gt;&lt;span style="word-spacing: 0.08em; font-size: 0.75em; font-family: &amp;quot;THAUMK+Arial&amp;quot;; color: rgb(0, 0, 0); line-height: 1.11719em; letter-spacing: -0.01em;"&gt;dans les comptes individuels ou provenant des retraitements de consolidation.  &lt;/span&gt;&lt;/div&gt;&lt;/div&gt;&lt;div class="A4_01" style="left:5.912em;top:53.4227em;"&gt;&lt;div class="annul-style" style="left: 5.912em; top: 1173.42em; position: absolute; white-space: nowrap;"&gt;&lt;span style="word-spacing: 0.21em; font-size: 0.75em; font-family: &amp;quot;DQKCFK+Arial&amp;quot;; color: rgb(0, 0, 0); line-height: 1.11719em; letter-spacing: -0.01em;"&gt;Les soldes d'impôts différés sont déterminés sur la base de la situation fiscale de chaque société ou résultat  &lt;/span&gt;&lt;/div&gt;&lt;/div&gt;&lt;div class="A4_01" style="left:5.912em;top:54.7127em;"&gt;&lt;div class="annul-style" style="left: 5.912em; top: 1174.71em; position: absolute; white-space: nowrap;"&gt;&lt;span style="word-spacing: 0.1em; font-size: 0.75em; font-family: &amp;quot;DQKCFK+Arial&amp;quot;; color: rgb(0, 0, 0); line-height: 1.11719em; letter-spacing: -0.01em;"&gt;d'ensemble des sociétés comprises dans le périmètre d'intégration fiscale, et sont présentés à l'actif ou au passif  &lt;/span&gt;&lt;/div&gt;&lt;/div&gt;&lt;div class="A4_01" style="left:5.912em;top:56.0027em;"&gt;&lt;div class="annul-style" style="left: 5.912em; top: 1176em; position: absolute; white-space: nowrap;"&gt;&lt;span style="word-spacing: 0em; font-size: 0.75em; font-family: &amp;quot;THAUMK+Arial&amp;quot;; color: rgb(0, 0, 0); line-height: 1.11719em; letter-spacing: 0em;"&gt;du bilan pour leur position nette par entité fisc&lt;span style="letter-spacing: 0.01em;"&gt;ale.  &lt;/span&gt;&lt;/span&gt;&lt;/div&gt;&lt;/div&gt;&lt;div class="A4_01" style="left:5.912em;top:58.1627em;"&gt;&lt;div class="annul-style" style="left: 5.912em; top: 1178.16em; position: absolute; white-space: nowrap;"&gt;&lt;span style="word-spacing: 0.03em; font-size: 0.75em; font-family: &amp;quot;THAUMK+Arial&amp;quot;; color: rgb(0, 0, 0); line-height: 1.11719em; letter-spacing: -0.01em;"&gt;Une créance d'impôt différé n'est constatée à l'actif que dans la mesure où il est probable qu'il y aura des bénéfices  &lt;/span&gt;&lt;/div&gt;&lt;/div&gt;&lt;div class="A4_01" style="left:5.912em;top:59.4527em;"&gt;&lt;div class="annul-style" style="left: 5.912em; top: 1179.45em; position: absolute; white-space: nowrap;"&gt;&lt;span style="word-spacing: 0.1em; font-size: 0.75em; font-family: &amp;quot;THAUMK+Arial&amp;quot;; color: rgb(0, 0, 0); line-height: 1.11719em; letter-spacing: -0.01em;"&gt;futurs imposables suffisants pour absorber les différences temporaires.  &lt;/span&gt;&lt;/div&gt;&lt;/div&gt;&lt;div class="A4_01" style="left:5.912em;top:60.7527em;"&gt;&lt;div class="annul-style" style="left: 5.912em; top: 1180.75em; position: absolute; white-space: nowrap;"&gt;&lt;span style="word-spacing: -0.03em; font-size: 0.75em; font-family: &amp;quot;THAUMK+Arial&amp;quot;; color: rgb(0, 0, 0); line-height: 1.11719em;"&gt;La principale dette d'impôts différés est liée à la mise à valeur de marché des immeubles de placement dont le taux  &lt;/span&gt;&lt;/div&gt;&lt;/div&gt;&lt;div class="A4_01" style="left:5.912em;top:62.0524em;"&gt;&lt;div class="annul-style" style="left: 5.912em; top: 1182.05em; position: absolute; white-space: nowrap;"&gt;&lt;span style="word-spacing: 0.06em; font-size: 0.75em; font-family: &amp;quot;DQKCFK+Arial&amp;quot;; color: rgb(0, 0, 0); line-height: 1.11719em; letter-spacing: -0.01em;"&gt;d'imposition est de 25% sur le retraitement de mise à juste valeur des immeubles de placement.  &lt;/span&gt;&lt;/div&gt;&lt;/div&gt;&lt;div class="A4_01" style="left:20.3142em;top:64.9354em;"&gt;&lt;div class="annul-style" style="left: 20.3142em; top: 1184.94em;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1.2207em;"&gt;24  &lt;/div&gt;&lt;/div&gt;&lt;/div&gt;&lt;/div&gt;&lt;/div&gt;&lt;/div&gt;&lt;/div&gt;&lt;div&gt;&lt;div&gt;&lt;div&gt;&lt;div&gt;&lt;div&gt;&lt;div class="A4_01" style="left:5.912em;top:2.8731em;"&gt;&lt;div class="annul-style" style="left: 5.912em; top: 1192.87em;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1192.87em; position: absolute; white-space: nowrap;"&gt;&lt;span style="word-spacing: 0.01em; font-size: 0.83em; font-family: &amp;quot;WFVSQT+Calibri&amp;quot;; color: rgb(0, 0, 0); line-height: 1.2207em;"&gt;31 décembre 2023  &lt;/span&gt;&lt;/div&gt;&lt;/div&gt;&lt;/div&gt;&lt;/div&gt;&lt;/div&gt;&lt;/div&gt;&lt;/div&gt;&lt;div&gt;&lt;div&gt;&lt;div class="A4_01" style="left:5.442em;top:24.2086em;"&gt;&lt;div class="annul-style" style="left: 5.442em; top: 1774.21em; position: absolute; white-space: nowrap;"&gt;&lt;span style="word-spacing: 0em; font-size: 0.75em; font-family: &amp;quot;DIBNRM+Arial Bold&amp;quot;; color: rgb(0, 0, 0); line-height: 1.11719em; letter-spacing: 0em;"&gt;Note 12. Impôts sur les résult&lt;span style="letter-spacing: 0.01em;"&gt;ats  &lt;/span&gt;&lt;/span&gt;&lt;/div&gt;&lt;/div&gt;&lt;div class="A4_01" style="left:7.412em;top:26.1635em;"&gt;&lt;div class="annul-style" style="left: 7.412em; top: 1776.16em; position: absolute; white-space: nowrap;"&gt;&lt;span style="font-size: 0.75em; font-family: &amp;quot;NMGRST+Symbol&amp;quot;, &amp;quot;Times New Roman&amp;quot;; color: rgb(0, 0, 0); line-height: 1.2251em;"&gt;•&lt;/span&gt;&lt;/div&gt;&lt;/div&gt;&lt;div class="A4_01" style="left:8.9117em;top:26.2386em;"&gt;&lt;div class="annul-style" style="left: 8.9117em; top: 1776.24em; position: absolute; white-space: nowrap;"&gt;&lt;span style="word-spacing: 0em; font-size: 0.75em; font-family: &amp;quot;DQKCFK+Arial&amp;quot;; color: rgb(0, 0, 0); line-height: 1.11719em;"&gt;Charge d'impôt  &lt;/span&gt;&lt;/div&gt;&lt;/div&gt;&lt;div class="A4_01 A4_127" style="left:15.5589em;top:28.8971em;"&gt;&lt;div class="annul-style" style="left: 15.5589em; top: 1778.9em; position: absolute; white-space: nowrap; transform: scale(1, 0.996336); transform-origin: left top;"&gt;&lt;span style="word-spacing: 0.05em; font-size: 0.69em; font-family: &amp;quot;RBMPBG+Arial Italic&amp;quot;; color: rgb(0, 0, 0); line-height: 1.12308em; letter-spacing: -0.01em;"&gt;(En milliers d'euros)  &lt;/span&gt;&lt;/div&gt;&lt;/div&gt;&lt;div class="A4_01 A4_127" style="left:25.8593em;top:28.8971em;"&gt;&lt;div class="annul-style" style="left: 25.8593em; top: 1778.9em; position: absolute; white-space: nowrap; transform: scale(1, 0.996336); transform-origin: left top;"&gt;&lt;span style="font-size: 0.69em; font-family: &amp;quot;DIBNRM+Arial Bold&amp;quot;; color: rgb(0, 0, 0); line-height: 1.12308em; letter-spacing: -0.01em;"&gt;31/12/2023  &lt;/span&gt;&lt;/div&gt;&lt;/div&gt;&lt;div class="A4_01 A4_127" style="left:30.6388em;top:28.8971em;"&gt;&lt;div class="annul-style" style="left: 30.6388em; top: 1778.9em; position: absolute; white-space: nowrap; transform: scale(1, 0.996336); transform-origin: left top;"&gt;&lt;span style="font-size: 0.69em; font-family: &amp;quot;DIBNRM+Arial Bold&amp;quot;; color: rgb(0, 0, 0); line-height: 1.12308em; letter-spacing: -0.01em;"&gt;31/12/2022  &lt;/span&gt;&lt;/div&gt;&lt;/div&gt;&lt;div class="A4_01 A4_127" style="left:15.5589em;top:31.0249em;"&gt;&lt;div class="annul-style" style="left: 15.5589em; top: 1781.02em; position: absolute; white-space: nowrap; transform: scale(1, 0.996336); transform-origin: left top;"&gt;&lt;span style="word-spacing: 0.15em; font-size: 0.69em; font-family: &amp;quot;THAUMK+Arial&amp;quot;; color: rgb(0, 0, 0); line-height: 1.12308em; letter-spacing: -0.02em;"&gt;Charges d'impôt exigible  &lt;/span&gt;&lt;/div&gt;&lt;/div&gt;&lt;div class="A4_01 A4_127" style="left:27.7174em;top:31.0249em;"&gt;&lt;div class="annul-style" style="left: 27.7174em; top: 1781.02em; position: absolute; white-space: nowrap; transform: scale(1, 0.996336); transform-origin: left top;"&gt;&lt;span style="font-size: 0.69em; font-family: &amp;quot;THAUMK+Arial&amp;quot;; color: rgb(0, 0, 0); line-height: 1.12308em; letter-spacing: -0.02em;"&gt;(514)  &lt;/span&gt;&lt;/div&gt;&lt;/div&gt;&lt;div class="A4_01 A4_127" style="left:32.497em;top:31.0249em;"&gt;&lt;div class="annul-style" style="left: 32.497em; top: 1781.02em; position: absolute; white-space: nowrap; transform: scale(1, 0.996336); transform-origin: left top;"&gt;&lt;span style="font-size: 0.69em; font-family: &amp;quot;THAUMK+Arial&amp;quot;; color: rgb(0, 0, 0); line-height: 1.12308em; letter-spacing: -0.02em;"&gt;(641)  &lt;/span&gt;&lt;/div&gt;&lt;/div&gt;&lt;div class="A4_01 A4_127" style="left:15.5589em;top:32.1943em;"&gt;&lt;div class="annul-style" style="left: 15.5589em; top: 1782.19em; position: absolute; white-space: nowrap; transform: scale(1, 0.996336); transform-origin: left top;"&gt;&lt;span style="word-spacing: 0.17em; font-size: 0.69em; font-family: &amp;quot;THAUMK+Arial&amp;quot;; color: rgb(0, 0, 0); line-height: 1.12308em; letter-spacing: -0.03em;"&gt;Charges d'impôt différé  &lt;/span&gt;&lt;/div&gt;&lt;/div&gt;&lt;div class="A4_01 A4_127" style="left:27.6123em;top:32.1943em;"&gt;&lt;div class="annul-style" style="left: 27.6123em; top: 1782.19em; position: absolute; white-space: nowrap; transform: scale(1, 0.996336); transform-origin: left top;"&gt;&lt;span style="font-size: 0.69em; font-family: &amp;quot;DQKCFK+Arial&amp;quot;; color: rgb(0, 0, 0); line-height: 1.12308em; letter-spacing: -0.01em;"&gt;3 485  &lt;/span&gt;&lt;/div&gt;&lt;/div&gt;&lt;div class="A4_01 A4_127" style="left:32.9213em;top:32.1943em;"&gt;&lt;div class="annul-style" style="left: 32.9213em; top: 1782.19em; position: absolute; white-space: nowrap; transform: scale(1, 0.996336); transform-origin: left top;"&gt;&lt;span style="font-size: 0.69em; font-family: &amp;quot;THAUMK+Arial&amp;quot;; color: rgb(0, 0, 0); line-height: 1.12308em; letter-spacing: -0.02em;"&gt;856  &lt;/span&gt;&lt;/div&gt;&lt;/div&gt;&lt;div class="A4_01 A4_127" style="left:15.5589em;top:33.4182em;"&gt;&lt;div class="annul-style" style="left: 15.5589em; top: 1783.42em; position: absolute; white-space: nowrap; transform: scale(1, 0.996336); transform-origin: left top;"&gt;&lt;span class="white-color-class069" style="font-size: 0.49em; font-family: &amp;quot;DIBNRM+Arial Bold&amp;quot;; color: black; line-height: 1.12308em; letter-spacing: 0.01em;"&gt;Tota&lt;span style="letter-spacing: 0em;"&gt;l  &lt;/span&gt;&lt;/span&gt;&lt;/div&gt;&lt;/div&gt;&lt;div class="A4_01 A4_127" style="left:27.6123em;top:33.4182em;"&gt;&lt;div class="annul-style" style="left: 27.6123em; top: 1783.42em; position: absolute; white-space: nowrap; transform: scale(1, 0.996336); transform-origin: left top;"&gt;&lt;span class="white-color-class069" style="font-size: 0.49em; font-family: &amp;quot;ORFVKA+Arial Bold&amp;quot;; color: black; line-height: 1.12308em; letter-spacing: -0.01em;"&gt;2 971  &lt;/span&gt;&lt;/div&gt;&lt;/div&gt;&lt;div class="A4_01 A4_127" style="left:32.9213em;top:33.4182em;"&gt;&lt;div class="annul-style" style="left: 32.9213em; top: 1783.42em; position: absolute; white-space: nowrap; transform: scale(1, 0.996336); transform-origin: left top;"&gt;&lt;span class="white-color-class069" style="font-size: 0.49em; font-family: &amp;quot;DIBNRM+Arial Bold&amp;quot;; color: black; line-height: 1.12308em; letter-spacing: -0.02em;"&gt;215  &lt;/span&gt;&lt;/div&gt;&lt;/div&gt;&lt;div class="A4_01" style="left:7.412em;top:36.8251em;"&gt;&lt;div class="annul-style" style="left: 7.412em; top: 1786.83em; position: absolute; white-space: nowrap;"&gt;&lt;span style="font-size: 0.75em; font-family: &amp;quot;NMGRST+Symbol&amp;quot;, &amp;quot;Times New Roman&amp;quot;; color: rgb(0, 0, 0); line-height: 1.2251em;"&gt;•&lt;/span&gt;&lt;/div&gt;&lt;/div&gt;&lt;div class="A4_01" style="left:8.9117em;top:36.9002em;"&gt;&lt;div class="annul-style" style="left: 8.9117em; top: 1786.9em; position: absolute; white-space: nowrap;"&gt;&lt;span style="word-spacing: 0.07em; font-size: 0.75em; font-family: &amp;quot;THAUMK+Arial&amp;quot;; color: rgb(0, 0, 0); line-height: 1.11719em; letter-spacing: -0.01em;"&gt;Ventilation des actifs et passifs d'impôts différés par nature  &lt;/span&gt;&lt;/div&gt;&lt;/div&gt;&lt;div class="A4_01" style="left:5.912em;top:38.7702em;"&gt;&lt;div class="annul-style" style="left: 5.912em; top: 1788.77em; position: absolute; white-space: nowrap;"&gt;&lt;span style="word-spacing: 0em; font-size: 0.75em; font-family: &amp;quot;THAUMK+Arial&amp;quot;; color: rgb(0, 0, 0); line-height: 1.11719em; letter-spacing: 0em;"&gt;La nature des impôts différés est détaillée ci-dessous &lt;span style="letter-spacing: 0.01em;"&gt;:  &lt;/span&gt;&lt;/span&gt;&lt;/div&gt;&lt;/div&gt;&lt;div class="A4_01 A4_134" style="left:36.3693em;top:40.9234em;"&gt;&lt;div class="annul-style" style="left: 36.3693em; top: 1790.92em; position: absolute; white-space: nowrap; transform: scale(1, 0.999088); transform-origin: left top;"&gt;&lt;span style="font-size: 0.65em; font-family: &amp;quot;DIBNRM+Arial Bold&amp;quot;; color: rgb(0, 0, 0); line-height: 1.12791em; letter-spacing: -0.01em;"&gt;31/12/2022  &lt;/span&gt;&lt;/div&gt;&lt;/div&gt;&lt;div class="A4_01 A4_134" style="left:10.0667em;top:41.37em;"&gt;&lt;div class="annul-style" style="left: 10.0667em; top: 1791.37em; position: absolute; white-space: nowrap; transform: scale(1, 0.999088); transform-origin: left top;"&gt;&lt;span style="word-spacing: 0.03em; font-size: 0.65em; font-family: &amp;quot;RBMPBG+Arial Italic&amp;quot;; color: rgb(0, 0, 0); line-height: 1.12791em; letter-spacing: -0.01em;"&gt;(En milliers d'euros)  &lt;/span&gt;&lt;/div&gt;&lt;/div&gt;&lt;div class="A4_01 A4_134" style="left:31.9102em;top:41.37em;"&gt;&lt;div class="annul-style" style="left: 31.9102em; top: 1791.37em; position: absolute; white-space: nowrap; transform: scale(1, 0.999088); transform-origin: left top;"&gt;&lt;span style="font-size: 0.65em; font-family: &amp;quot;DIBNRM+Arial Bold&amp;quot;; color: rgb(0, 0, 0); line-height: 1.12791em; letter-spacing: -0.01em;"&gt;31/12/2023  &lt;/span&gt;&lt;/div&gt;&lt;/div&gt;&lt;div class="A4_01 A4_134" style="left:36.8143em;top:41.7666em;"&gt;&lt;div class="annul-style" style="left: 36.8143em; top: 1791.77em; position: absolute; white-space: nowrap; transform: scale(1, 0.999088); transform-origin: left top;"&gt;&lt;span style="font-size: 0.65em; font-family: &amp;quot;DIBNRM+Arial Bold&amp;quot;; color: rgb(0, 0, 0); line-height: 1.12791em; letter-spacing: 0.01em;"&gt;Retraité&lt;span style="letter-spacing: 0em;"&gt;*  &lt;/span&gt;&lt;/span&gt;&lt;/div&gt;&lt;/div&gt;&lt;div class="A4_01 A4_134" style="left:10.0667em;top:43.1071em;z-index:1148;"&gt;&lt;div class="annul-style" style="left: 10.0667em; top: 1793.11em; z-index: 1148; position: absolute; white-space: nowrap; transform: scale(1, 0.999088); transform-origin: left top;"&gt;&lt;span style="word-spacing: -0.02em; font-size: 0.65em; font-family: &amp;quot;THAUMK+Arial&amp;quot;; color: rgb(0, 0, 0); line-height: 1.12791em; letter-spacing: 0.01em;"&gt;Mise à juste &lt;/span&gt;&lt;span style="font-size: 0.65em; font-family: &amp;quot;THAUMK+Arial&amp;quot;; color: rgb(0, 0, 0); line-height: 1.12791em; letter-spacing: -0.12em;"&gt;v&lt;/span&gt;&lt;span style="font-size: 0.65em; font-family: &amp;quot;THAUMK+Arial&amp;quot;; color: rgb(0, 0, 0); line-height: 1.12791em; letter-spacing: -0.03em;"&gt;a&lt;/span&gt;&lt;span style="font-size: 0.65em; font-family: &amp;quot;THAUMK+Arial&amp;quot;; color: rgb(0, 0, 0); line-height: 1.12791em; letter-spacing: -0.02em;"&gt;leu&lt;span style="letter-spacing: -0.01em;"&gt;r  &lt;/span&gt;&lt;/span&gt;&lt;/div&gt;&lt;/div&gt;&lt;div class="A4_01 A4_134" style="left:33.1478em;top:43.1071em;"&gt;&lt;div class="annul-style" style="left: 33.1478em; top: 1793.11em; position: absolute; white-space: nowrap; transform: scale(1, 0.999088); transform-origin: left top;"&gt;&lt;span style="font-size: 0.65em; font-family: &amp;quot;DQKCFK+Arial&amp;quot;; color: rgb(0, 0, 0); line-height: 1.12791em; letter-spacing: -0.02em;"&gt;(7 841)  &lt;/span&gt;&lt;/div&gt;&lt;/div&gt;&lt;div class="A4_01 A4_134" style="left:37.2594em;top:43.1071em;"&gt;&lt;div class="annul-style" style="left: 37.2594em; top: 1793.11em; position: absolute; white-space: nowrap; transform: scale(1, 0.999088); transform-origin: left top;"&gt;&lt;span style="font-size: 0.65em; font-family: &amp;quot;DQKCFK+Arial&amp;quot;; color: rgb(0, 0, 0); line-height: 1.12791em; letter-spacing: -0.02em;"&gt;(10 492)  &lt;/span&gt;&lt;/div&gt;&lt;/div&gt;&lt;div class="A4_01 A4_134" style="left:10.0667em;top:44.0491em;z-index:1178;"&gt;&lt;div class="annul-style" style="left: 10.0667em; top: 1794.05em; z-index: 1178; position: absolute; white-space: nowrap; transform: scale(1, 0.999088); transform-origin: left top;"&gt;&lt;span style="word-spacing: 0.08em; font-size: 0.65em; font-family: &amp;quot;THAUMK+Arial&amp;quot;; color: rgb(0, 0, 0); line-height: 1.12791em; letter-spacing: -0.01em;"&gt;Ecarts d'é&lt;/span&gt;&lt;span style="font-size: 0.65em; font-family: &amp;quot;THAUMK+Arial&amp;quot;; color: rgb(0, 0, 0); line-height: 1.12791em; letter-spacing: -0.12em;"&gt;v&lt;/span&gt;&lt;span style="font-size: 0.65em; font-family: &amp;quot;THAUMK+Arial&amp;quot;; color: rgb(0, 0, 0); line-height: 1.12791em; letter-spacing: -0.03em;"&gt;a&lt;/span&gt;&lt;span style="word-spacing: 0.11em; font-size: 0.65em; font-family: &amp;quot;THAUMK+Arial&amp;quot;; color: rgb(0, 0, 0); line-height: 1.12791em; letter-spacing: -0.02em;"&gt;luation énergie  &lt;/span&gt;&lt;/div&gt;&lt;/div&gt;&lt;div class="A4_01 A4_134" style="left:33.1478em;top:44.0491em;"&gt;&lt;div class="annul-style" style="left: 33.1478em; top: 1794.05em; position: absolute; white-space: nowrap; transform: scale(1, 0.999088); transform-origin: left top;"&gt;&lt;span style="font-size: 0.65em; font-family: &amp;quot;DQKCFK+Arial&amp;quot;; color: rgb(0, 0, 0); line-height: 1.12791em; letter-spacing: -0.02em;"&gt;(1 593)  &lt;/span&gt;&lt;/div&gt;&lt;/div&gt;&lt;div class="A4_01 A4_134" style="left:37.6068em;top:44.0491em;"&gt;&lt;div class="annul-style" style="left: 37.6068em; top: 1794.05em; position: absolute; white-space: nowrap; transform: scale(1, 0.999088); transform-origin: left top;"&gt;&lt;span style="font-size: 0.65em; font-family: &amp;quot;DQKCFK+Arial&amp;quot;; color: rgb(0, 0, 0); line-height: 1.12791em; letter-spacing: -0.02em;"&gt;(1 359)  &lt;/span&gt;&lt;/div&gt;&lt;/div&gt;&lt;div class="A4_01 A4_134" style="left:10.0667em;top:44.9911em;"&gt;&lt;div class="annul-style" style="left: 10.0667em; top: 1794.99em; position: absolute; white-space: nowrap; transform: scale(1, 0.999088); transform-origin: left top;"&gt;&lt;span style="word-spacing: 0.03em; font-size: 0.65em; font-family: &amp;quot;THAUMK+Arial&amp;quot;; color: rgb(0, 0, 0); line-height: 1.12791em; letter-spacing: -0.01em;"&gt;CAP sur emprunts  &lt;/span&gt;&lt;/div&gt;&lt;/div&gt;&lt;div class="A4_01 A4_134" style="left:33.6443em;top:44.9911em;"&gt;&lt;div class="annul-style" style="left: 33.6443em; top: 1794.99em; position: absolute; white-space: nowrap; transform: scale(1, 0.999088); transform-origin: left top;"&gt;&lt;span style="font-size: 0.65em; font-family: &amp;quot;THAUMK+Arial&amp;quot;; color: rgb(0, 0, 0); line-height: 1.12791em; letter-spacing: -0.03em;"&gt;(414)  &lt;/span&gt;&lt;/div&gt;&lt;/div&gt;&lt;div class="A4_01 A4_134" style="left:38.1013em;top:44.9911em;"&gt;&lt;div class="annul-style" style="left: 38.1013em; top: 1794.99em; position: absolute; white-space: nowrap; transform: scale(1, 0.999088); transform-origin: left top;"&gt;&lt;span style="font-size: 0.65em; font-family: &amp;quot;THAUMK+Arial&amp;quot;; color: rgb(0, 0, 0); line-height: 1.12791em; letter-spacing: -0.03em;"&gt;(460)  &lt;/span&gt;&lt;/div&gt;&lt;/div&gt;&lt;div class="A4_01 A4_134" style="left:10.0667em;top:45.9348em;"&gt;&lt;div class="annul-style" style="left: 10.0667em; top: 1795.93em; position: absolute; white-space: nowrap; transform: scale(1, 0.999088); transform-origin: left top;"&gt;&lt;span style="word-spacing: 0.02em; font-size: 0.65em; font-family: &amp;quot;THAUMK+Arial&amp;quot;; color: rgb(0, 0, 0); line-height: 1.12791em; letter-spacing: -0.01em;"&gt;Retraitement location financement  &lt;/span&gt;&lt;/div&gt;&lt;/div&gt;&lt;div class="A4_01 A4_134" style="left:33.6443em;top:45.9348em;"&gt;&lt;div class="annul-style" style="left: 33.6443em; top: 1795.93em; position: absolute; white-space: nowrap; transform: scale(1, 0.999088); transform-origin: left top;"&gt;&lt;span style="font-size: 0.65em; font-family: &amp;quot;THAUMK+Arial&amp;quot;; color: rgb(0, 0, 0); line-height: 1.12791em; letter-spacing: -0.03em;"&gt;(420)  &lt;/span&gt;&lt;/div&gt;&lt;/div&gt;&lt;div class="A4_01 A4_134" style="left:38.1013em;top:45.9348em;"&gt;&lt;div class="annul-style" style="left: 38.1013em; top: 1795.93em; position: absolute; white-space: nowrap; transform: scale(1, 0.999088); transform-origin: left top;"&gt;&lt;span style="font-size: 0.65em; font-family: &amp;quot;THAUMK+Arial&amp;quot;; color: rgb(0, 0, 0); line-height: 1.12791em; letter-spacing: -0.03em;"&gt;(482)  &lt;/span&gt;&lt;/div&gt;&lt;/div&gt;&lt;div class="A4_01 A4_134" style="left:10.0667em;top:46.8768em;z-index:1276;"&gt;&lt;div class="annul-style" style="left: 10.0667em; top: 1796.88em; z-index: 1276; position: absolute; white-space: nowrap; transform: scale(1, 0.999088); transform-origin: left top;"&gt;&lt;span style="font-size: 0.65em; font-family: &amp;quot;THAUMK+Arial&amp;quot;; color: rgb(0, 0, 0); line-height: 1.12791em; letter-spacing: -0.01em;"&gt;Pro&lt;/span&gt;&lt;span style="font-size: 0.65em; font-family: &amp;quot;THAUMK+Arial&amp;quot;; color: rgb(0, 0, 0); line-height: 1.12791em; letter-spacing: -0.12em;"&gt;v&lt;/span&gt;&lt;span style="letter-spacing: -0.12em; font-size: 0.65em; font-family: &amp;quot;THAUMK+Arial&amp;quot;; color: rgb(0, 0, 0); line-height: 1.12791em;"&gt;i&lt;/span&gt;&lt;span style="word-spacing: 0.03em; font-size: 0.65em; font-family: &amp;quot;THAUMK+Arial&amp;quot;; color: rgb(0, 0, 0); line-height: 1.12791em; letter-spacing: -0.01em;"&gt;sions réglementées  &lt;/span&gt;&lt;/div&gt;&lt;/div&gt;&lt;div class="A4_01 A4_134" style="left:33.6443em;top:46.8768em;"&gt;&lt;div class="annul-style" style="left: 33.6443em; top: 1796.88em; position: absolute; white-space: nowrap; transform: scale(1, 0.999088); transform-origin: left top;"&gt;&lt;span style="font-size: 0.65em; font-family: &amp;quot;THAUMK+Arial&amp;quot;; color: rgb(0, 0, 0); line-height: 1.12791em; letter-spacing: -0.03em;"&gt;(300)  &lt;/span&gt;&lt;/div&gt;&lt;/div&gt;&lt;div class="A4_01 A4_134" style="left:38.1013em;top:46.8768em;"&gt;&lt;div class="annul-style" style="left: 38.1013em; top: 1796.88em; position: absolute; white-space: nowrap; transform: scale(1, 0.999088); transform-origin: left top;"&gt;&lt;span style="font-size: 0.65em; font-family: &amp;quot;THAUMK+Arial&amp;quot;; color: rgb(0, 0, 0); line-height: 1.12791em; letter-spacing: -0.03em;"&gt;(232)  &lt;/span&gt;&lt;/div&gt;&lt;/div&gt;&lt;div class="A4_01 A4_134" style="left:10.0667em;top:47.8204em;"&gt;&lt;div class="annul-style" style="left: 10.0667em; top: 1797.82em; position: absolute; white-space: nowrap; transform: scale(1, 0.999088); transform-origin: left top;"&gt;&lt;span style="word-spacing: 0.12em; font-size: 0.65em; font-family: &amp;quot;THAUMK+Arial&amp;quot;; color: rgb(0, 0, 0); line-height: 1.12791em; letter-spacing: -0.01em;"&gt;Déficits fiscaux  &lt;/span&gt;&lt;/div&gt;&lt;/div&gt;&lt;div class="A4_01 A4_134" style="left:33.5454em;top:47.8204em;"&gt;&lt;div class="annul-style" style="left: 33.5454em; top: 1797.82em; position: absolute; white-space: nowrap; transform: scale(1, 0.999088); transform-origin: left top;"&gt;&lt;span style="font-size: 0.65em; font-family: &amp;quot;DQKCFK+Arial&amp;quot;; color: rgb(0, 0, 0); line-height: 1.12791em; letter-spacing: -0.01em;"&gt;1 100  &lt;/span&gt;&lt;/div&gt;&lt;/div&gt;&lt;div class="A4_01 A4_134" style="left:38.4983em;top:47.8204em;"&gt;&lt;div class="annul-style" style="left: 38.4983em; top: 1797.82em; position: absolute; white-space: nowrap; transform: scale(1, 0.999088); transform-origin: left top;"&gt;&lt;span style="font-size: 0.65em; font-family: &amp;quot;THAUMK+Arial&amp;quot;; color: rgb(0, 0, 0); line-height: 1.12791em; letter-spacing: -0.03em;"&gt;778  &lt;/span&gt;&lt;/div&gt;&lt;/div&gt;&lt;div class="A4_01 A4_134" style="left:10.0667em;top:48.7624em;"&gt;&lt;div class="annul-style" style="left: 10.0667em; top: 1798.76em; position: absolute; white-space: nowrap; transform: scale(1, 0.999088); transform-origin: left top;"&gt;&lt;span style="word-spacing: 0.17em; font-size: 0.65em; font-family: &amp;quot;THAUMK+Arial&amp;quot;; color: rgb(0, 0, 0); line-height: 1.12791em; letter-spacing: -0.02em;"&gt;Opérations internes  &lt;/span&gt;&lt;/div&gt;&lt;/div&gt;&lt;div class="A4_01 A4_134" style="left:34.0399em;top:48.7624em;"&gt;&lt;div class="annul-style" style="left: 34.0399em; top: 1798.76em; position: absolute; white-space: nowrap; transform: scale(1, 0.999088); transform-origin: left top;"&gt;&lt;span style="font-size: 0.65em; font-family: &amp;quot;THAUMK+Arial&amp;quot;; color: rgb(0, 0, 0); line-height: 1.12791em; letter-spacing: -0.03em;"&gt;970  &lt;/span&gt;&lt;/div&gt;&lt;/div&gt;&lt;div class="A4_01 A4_134" style="left:38.4983em;top:48.7624em;"&gt;&lt;div class="annul-style" style="left: 38.4983em; top: 1798.76em; position: absolute; white-space: nowrap; transform: scale(1, 0.999088); transform-origin: left top;"&gt;&lt;span style="font-size: 0.65em; font-family: &amp;quot;THAUMK+Arial&amp;quot;; color: rgb(0, 0, 0); line-height: 1.12791em; letter-spacing: -0.03em;"&gt;727  &lt;/span&gt;&lt;/div&gt;&lt;/div&gt;&lt;div class="A4_01 A4_134" style="left:10.0667em;top:49.706em;"&gt;&lt;div class="annul-style" style="left: 10.0667em; top: 1799.71em; position: absolute; white-space: nowrap; transform: scale(1, 0.999088); transform-origin: left top;"&gt;&lt;span style="word-spacing: 0.11em; font-size: 0.65em; font-family: &amp;quot;THAUMK+Arial&amp;quot;; color: rgb(0, 0, 0); line-height: 1.12791em; letter-spacing: -0.01em;"&gt;Frais d'établissements  &lt;/span&gt;&lt;/div&gt;&lt;/div&gt;&lt;div class="A4_01 A4_134" style="left:34.0399em;top:49.706em;"&gt;&lt;div class="annul-style" style="left: 34.0399em; top: 1799.71em; position: absolute; white-space: nowrap; transform: scale(1, 0.999088); transform-origin: left top;"&gt;&lt;span style="font-size: 0.65em; font-family: &amp;quot;THAUMK+Arial&amp;quot;; color: rgb(0, 0, 0); line-height: 1.12791em; letter-spacing: -0.03em;"&gt;106  &lt;/span&gt;&lt;/div&gt;&lt;/div&gt;&lt;div class="A4_01 A4_134" style="left:38.8451em;top:49.706em;"&gt;&lt;div class="annul-style" style="left: 38.8451em; top: 1799.71em; position: absolute; white-space: nowrap; transform: scale(1, 0.999088); transform-origin: left top;"&gt;&lt;span style="font-size: 0.65em; font-family: &amp;quot;THAUMK+Arial&amp;quot;; color: rgb(0, 0, 0); line-height: 1.12791em; letter-spacing: -0.03em;"&gt;91  &lt;/span&gt;&lt;/div&gt;&lt;/div&gt;&lt;div class="A4_01 A4_134" style="left:10.0667em;top:50.648em;"&gt;&lt;div class="annul-style" style="left: 10.0667em; top: 1800.65em; position: absolute; white-space: nowrap; transform: scale(1, 0.999088); transform-origin: left top;"&gt;&lt;span style="font-size: 0.65em; font-family: &amp;quot;THAUMK+Arial&amp;quot;; color: rgb(0, 0, 0); line-height: 1.12791em; letter-spacing: -0.01em;"&gt;Autres  &lt;/span&gt;&lt;/div&gt;&lt;/div&gt;&lt;div class="A4_01 A4_134" style="left:33.6443em;top:50.648em;"&gt;&lt;div class="annul-style" style="left: 33.6443em; top: 1800.65em; position: absolute; white-space: nowrap; transform: scale(1, 0.999088); transform-origin: left top;"&gt;&lt;span style="font-size: 0.65em; font-family: &amp;quot;THAUMK+Arial&amp;quot;; color: rgb(0, 0, 0); line-height: 1.12791em; letter-spacing: -0.03em;"&gt;(316)  &lt;/span&gt;&lt;/div&gt;&lt;/div&gt;&lt;div class="A4_01 A4_134" style="left:38.1013em;top:50.648em;"&gt;&lt;div class="annul-style" style="left: 38.1013em; top: 1800.65em; position: absolute; white-space: nowrap; transform: scale(1, 0.999088); transform-origin: left top;"&gt;&lt;span style="font-size: 0.65em; font-family: &amp;quot;THAUMK+Arial&amp;quot;; color: rgb(0, 0, 0); line-height: 1.12791em; letter-spacing: -0.03em;"&gt;(303)  &lt;/span&gt;&lt;/div&gt;&lt;/div&gt;&lt;div class="A4_01 A4_134" style="left:10.0667em;top:51.5917em;"&gt;&lt;div class="annul-style" style="left: 10.0667em; top: 1801.59em; position: absolute; white-space: nowrap; transform: scale(1, 0.999088); transform-origin: left top;"&gt;&lt;span class="white-color-class065" style="word-spacing: -0.09em; font-size: 0.45em; font-family: &amp;quot;DIBNRM+Arial Bold&amp;quot;; color: black; line-height: 1.12791em; letter-spacing: 0.01em;"&gt;Total des impôts différés nets  &lt;/span&gt;&lt;/div&gt;&lt;/div&gt;&lt;div class="A4_01 A4_134" style="left:33.1478em;top:51.5917em;"&gt;&lt;div class="annul-style" style="left: 33.1478em; top: 1801.59em; position: absolute; white-space: nowrap; transform: scale(1, 0.999088); transform-origin: left top;"&gt;&lt;span class="white-color-class065" style="font-size: 0.45em; font-family: &amp;quot;ORFVKA+Arial Bold&amp;quot;; color: black; line-height: 1.12791em; letter-spacing: -0.02em;"&gt;(8 708)  &lt;/span&gt;&lt;/div&gt;&lt;/div&gt;&lt;div class="A4_01 A4_134" style="left:37.2594em;top:51.5917em;"&gt;&lt;div class="annul-style" style="left: 37.2594em; top: 1801.59em; position: absolute; white-space: nowrap; transform: scale(1, 0.999088); transform-origin: left top;"&gt;&lt;span class="white-color-class065" style="font-size: 0.45em; font-family: &amp;quot;ORFVKA+Arial Bold&amp;quot;; color: black; line-height: 1.12791em; letter-spacing: -0.02em;"&gt;(11 732)  &lt;/span&gt;&lt;/div&gt;&lt;/div&gt;&lt;div class="A4_01" style="left:5.912em;top:54.7627em;"&gt;&lt;div class="annul-style" style="left: 5.912em; top: 1804.76em; position: absolute; white-space: nowrap;"&gt;&lt;span style="word-spacing: 0em; font-size: 0.75em; font-family: &amp;quot;THAUMK+Arial&amp;quot;; color: rgb(0, 0, 0); line-height: 1.11719em; letter-spacing: 0em;"&gt;* Les impôts différés 2022 sur écart&lt;span style="letter-spacing: 0.01em;"&gt;s &lt;/span&gt;&lt;/span&gt;&lt;span style="word-spacing: 0.09em; font-size: 0.75em; font-family: &amp;quot;DQKCFK+Arial&amp;quot;; color: rgb(0, 0, 0); line-height: 1.11719em; letter-spacing: -0.01em;"&gt;d'évaluation ont &lt;/span&gt;&lt;span style="word-spacing: 0.01em; letter-spacing: -0.01em; font-size: 0.75em; font-family: &amp;quot;THAUMK+Arial&amp;quot;; color: rgb(0, 0, 0); line-height: 1.11719em;"&gt;été impactés &lt;/span&gt;&lt;span style="word-spacing: 0.08em; font-size: 0.75em; font-family: &amp;quot;DQKCFK+Arial&amp;quot;; color: rgb(0, 0, 0); line-height: 1.11719em; letter-spacing: -0.01em;"&gt;par l'allocation du prix d'acquisition des entités  &lt;/span&gt;&lt;/div&gt;&lt;/div&gt;&lt;div class="A4_01" style="left:5.912em;top:55.6227em;"&gt;&lt;div class="annul-style" style="left: 5.912em; top: 1805.62em; position: absolute; white-space: nowrap;"&gt;&lt;span style="word-spacing: 0.08em; font-size: 0.75em; font-family: &amp;quot;THAUMK+Arial&amp;quot;; color: rgb(0, 0, 0); line-height: 1.11719em; letter-spacing: -0.01em;"&gt;CHAVORT, AQUABELLA et SPEES pour un montant de 646 &lt;/span&gt;&lt;span style="word-spacing: 0.03em; letter-spacing: -0.01em; font-size: 0.75em; font-family: &amp;quot;DQKCFK+Arial&amp;quot;; color: rgb(0, 0, 0); line-height: 1.11719em;"&gt;K€. &lt;/span&gt;&lt;span style="word-spacing: 0.09em; font-size: 0.75em; font-family: &amp;quot;THAUMK+Arial&amp;quot;; color: rgb(0, 0, 0); line-height: 1.11719em; letter-spacing: -0.01em;"&gt;Ainsi que les impôts différés sur déficits fiscaux  &lt;/span&gt;&lt;/div&gt;&lt;/div&gt;&lt;div class="A4_01" style="left:5.912em;top:56.4827em;"&gt;&lt;div class="annul-style" style="left: 5.912em; top: 1806.48em; position: absolute; white-space: nowrap;"&gt;&lt;span style="word-spacing: 0em; font-size: 0.75em; font-family: &amp;quot;THAUMK+Arial&amp;quot;; color: rgb(0, 0, 0); line-height: 1.11719em;"&gt;de &lt;/span&gt;&lt;span style="word-spacing: 0.05em; font-size: 0.75em; font-family: &amp;quot;DQKCFK+Arial&amp;quot;; color: rgb(0, 0, 0); line-height: 1.11719em; letter-spacing: -0.01em;"&gt;66 K€.  &lt;/span&gt;&lt;/div&gt;&lt;/div&gt;&lt;div class="A4_01" style="left:20.3142em;top:64.9354em;"&gt;&lt;div class="annul-style" style="left: 20.3142em; top: 18</t>
        </is>
      </c>
      <c r="J339" t="inlineStr">
        <is>
          <t>n/a</t>
        </is>
      </c>
      <c r="K339" t="inlineStr">
        <is>
          <t>n/a</t>
        </is>
      </c>
      <c r="L339" t="n">
        <v>68711</v>
      </c>
      <c r="M339" t="inlineStr">
        <is>
          <t>n/a</t>
        </is>
      </c>
      <c r="N339" t="inlineStr">
        <is>
          <t>969500MHIJSVB68OTX46</t>
        </is>
      </c>
      <c r="O339" t="inlineStr">
        <is>
          <t>2023-01-01</t>
        </is>
      </c>
      <c r="P339" t="inlineStr">
        <is>
          <t>2023-12-31</t>
        </is>
      </c>
      <c r="Q339" t="inlineStr">
        <is>
          <t>n/a</t>
        </is>
      </c>
    </row>
    <row r="340">
      <c r="A340" t="inlineStr">
        <is>
          <t>fact_32472_add_hierarchy</t>
        </is>
      </c>
      <c r="B340" t="inlineStr">
        <is>
          <t>ifrs-full:DescriptionOfAccountingPolicyForIncomeTaxExplanatory</t>
        </is>
      </c>
      <c r="C340" t="inlineStr">
        <is>
          <t>ifrs-full</t>
        </is>
      </c>
      <c r="F340" t="inlineStr">
        <is>
          <t>non</t>
        </is>
      </c>
      <c r="G340" t="inlineStr">
        <is>
          <t>[000000] Tags that must be applied if corresponding information is present in a report, 
[000000] Tags that must be applied if corresponding information is present in a report</t>
        </is>
      </c>
      <c r="H340" t="inlineStr">
        <is>
          <t>dtr-types:textBlockItemType</t>
        </is>
      </c>
      <c r="I340" t="inlineStr">
        <is>
          <t>&lt;div&gt;&lt;div&gt;&lt;div&gt;&lt;div class="A4_01" style="left:5.912em;top:45.6702em;"&gt;&lt;div class="annul-style" style="left: 5.912em; top: 1165.67em; position: absolute; white-space: nowrap;"&gt;&lt;span style="font-size: 0.75em; font-family: &amp;quot;DIBNRM+Arial Bold&amp;quot;; color: rgb(0, 0, 0); line-height: 1.11719em;"&gt;27.  &lt;/span&gt;&lt;/div&gt;&lt;/div&gt;&lt;div class="A4_01" style="left:8.9117em;top:45.6702em;"&gt;&lt;div class="annul-style" style="left: 8.9117em; top: 1165.67em; position: absolute; white-space: nowrap;"&gt;&lt;span style="font-size: 0.75em; font-family: &amp;quot;DIBNRM+Arial Bold&amp;quot;; color: rgb(0, 0, 0); line-height: 1.11719em;"&gt;Impôts  &lt;/span&gt;&lt;/div&gt;&lt;/div&gt;&lt;div class="A4_01" style="left:5.912em;top:47.3802em;"&gt;&lt;div class="annul-style" style="left: 5.912em; top: 1167.38em; position: absolute; white-space: nowrap;"&gt;&lt;span style="word-spacing: 0em; font-size: 0.75em; font-family: &amp;quot;THAUMK+Arial&amp;quot;; color: rgb(0, 0, 0); line-height: 1.11719em; letter-spacing: 0em;"&gt;Impôts courants&lt;span style="letter-spacing: 0.01em;"&gt; &lt;/span&gt;&lt;/span&gt;&lt;span style="word-spacing: 0.06em; font-size: 0.75em; font-family: &amp;quot;DQKCFK+Arial&amp;quot;; color: rgb(0, 0, 0); line-height: 1.11719em; letter-spacing: -0.01em;"&gt;: Les sociétés faisant partie du périmètre sont soumises à l'Impôt sur les Sociétés (IS).  &lt;/span&gt;&lt;/div&gt;&lt;/div&gt;&lt;div class="A4_01" style="left:5.912em;top:49.5327em;"&gt;&lt;div class="annul-style" style="left: 5.912em; top: 1169.53em; position: absolute; white-space: nowrap;"&gt;&lt;span style="word-spacing: 0.21em; font-size: 0.75em; font-family: &amp;quot;THAUMK+Arial&amp;quot;; color: rgb(0, 0, 0); line-height: 1.11719em;"&gt;Impôts différés&lt;/span&gt;&lt;span style="word-spacing: 0.02em; font-size: 0.75em; font-family: &amp;quot;THAUMK+Arial&amp;quot;; color: rgb(0, 0, 0); line-height: 1.11719em;"&gt; &lt;/span&gt;&lt;span style="word-spacing: 0.27em; font-size: 0.75em; font-family: &amp;quot;DQKCFK+Arial&amp;quot;; color: rgb(0, 0, 0); line-height: 1.11719em; letter-spacing: -0.01em;"&gt;: Les impôts différés résultent des décalages temporels d'imposition ou de déduction et sont  &lt;/span&gt;&lt;/div&gt;&lt;/div&gt;&lt;div class="A4_01" style="left:5.912em;top:50.8327em;"&gt;&lt;div class="annul-style" style="left: 5.912em; top: 1170.83em; position: absolute; white-space: nowrap;"&gt;&lt;span style="word-spacing: 0.05em; font-size: 0.75em; font-family: &amp;quot;THAUMK+Arial&amp;quot;; color: rgb(0, 0, 0); line-height: 1.11719em; letter-spacing: -0.01em;"&gt;déterminés pour chaque entité fiscale, selon la méthode du report variable, sur les différences temporelles existant  &lt;/span&gt;&lt;/div&gt;&lt;/div&gt;&lt;div class="A4_01" style="left:5.912em;top:52.1227em;"&gt;&lt;div class="annul-style" style="left: 5.912em; top: 1172.12em; position: absolute; white-space: nowrap;"&gt;&lt;span style="word-spacing: 0.08em; font-size: 0.75em; font-family: &amp;quot;THAUMK+Arial&amp;quot;; color: rgb(0, 0, 0); line-height: 1.11719em; letter-spacing: -0.01em;"&gt;dans les comptes individuels ou provenant des retraitements de consolidation.  &lt;/span&gt;&lt;/div&gt;&lt;/div&gt;&lt;div class="A4_01" style="left:5.912em;top:53.4227em;"&gt;&lt;div class="annul-style" style="left: 5.912em; top: 1173.42em; position: absolute; white-space: nowrap;"&gt;&lt;span style="word-spacing: 0.21em; font-size: 0.75em; font-family: &amp;quot;DQKCFK+Arial&amp;quot;; color: rgb(0, 0, 0); line-height: 1.11719em; letter-spacing: -0.01em;"&gt;Les soldes d'impôts différés sont déterminés sur la base de la situation fiscale de chaque société ou résultat  &lt;/span&gt;&lt;/div&gt;&lt;/div&gt;&lt;div class="A4_01" style="left:5.912em;top:54.7127em;"&gt;&lt;div class="annul-style" style="left: 5.912em; top: 1174.71em; position: absolute; white-space: nowrap;"&gt;&lt;span style="word-spacing: 0.1em; font-size: 0.75em; font-family: &amp;quot;DQKCFK+Arial&amp;quot;; color: rgb(0, 0, 0); line-height: 1.11719em; letter-spacing: -0.01em;"&gt;d'ensemble des sociétés comprises dans le périmètre d'intégration fiscale, et sont présentés à l'actif ou au passif  &lt;/span&gt;&lt;/div&gt;&lt;/div&gt;&lt;div class="A4_01" style="left:5.912em;top:56.0027em;"&gt;&lt;div class="annul-style" style="left: 5.912em; top: 1176em; position: absolute; white-space: nowrap;"&gt;&lt;span style="word-spacing: 0em; font-size: 0.75em; font-family: &amp;quot;THAUMK+Arial&amp;quot;; color: rgb(0, 0, 0); line-height: 1.11719em; letter-spacing: 0em;"&gt;du bilan pour leur position nette par entité fisc&lt;span style="letter-spacing: 0.01em;"&gt;ale.  &lt;/span&gt;&lt;/span&gt;&lt;/div&gt;&lt;/div&gt;&lt;div class="A4_01" style="left:5.912em;top:58.1627em;"&gt;&lt;div class="annul-style" style="left: 5.912em; top: 1178.16em; position: absolute; white-space: nowrap;"&gt;&lt;span style="word-spacing: 0.03em; font-size: 0.75em; font-family: &amp;quot;THAUMK+Arial&amp;quot;; color: rgb(0, 0, 0); line-height: 1.11719em; letter-spacing: -0.01em;"&gt;Une créance d'impôt différé n'est constatée à l'actif que dans la mesure où il est probable qu'il y aura des bénéfices  &lt;/span&gt;&lt;/div&gt;&lt;/div&gt;&lt;div class="A4_01" style="left:5.912em;top:59.4527em;"&gt;&lt;div class="annul-style" style="left: 5.912em; top: 1179.45em; position: absolute; white-space: nowrap;"&gt;&lt;span style="word-spacing: 0.1em; font-size: 0.75em; font-family: &amp;quot;THAUMK+Arial&amp;quot;; color: rgb(0, 0, 0); line-height: 1.11719em; letter-spacing: -0.01em;"&gt;futurs imposables suffisants pour absorber les différences temporaires.  &lt;/span&gt;&lt;/div&gt;&lt;/div&gt;&lt;div class="A4_01" style="left:5.912em;top:60.7527em;"&gt;&lt;div class="annul-style" style="left: 5.912em; top: 1180.75em; position: absolute; white-space: nowrap;"&gt;&lt;span style="word-spacing: -0.03em; font-size: 0.75em; font-family: &amp;quot;THAUMK+Arial&amp;quot;; color: rgb(0, 0, 0); line-height: 1.11719em;"&gt;La principale dette d'impôts différés est liée à la mise à valeur de marché des immeubles de placement dont le taux  &lt;/span&gt;&lt;/div&gt;&lt;/div&gt;&lt;div class="A4_01" style="left:5.912em;top:62.0524em;"&gt;&lt;div class="annul-style" style="left: 5.912em; top: 1182.05em; position: absolute; white-space: nowrap;"&gt;&lt;span style="word-spacing: 0.06em; font-size: 0.75em; font-family: &amp;quot;DQKCFK+Arial&amp;quot;; color: rgb(0, 0, 0); line-height: 1.11719em; letter-spacing: -0.01em;"&gt;d'imposition est de 25% sur le retraitement de mise à juste valeur des immeubles de placement.  &lt;/span&gt;&lt;/div&gt;&lt;/div&gt;&lt;div class="A4_01" style="left:20.3142em;top:64.9354em;"&gt;&lt;div class="annul-style" style="left: 20.3142em; top: 1184.94em;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1.2207em;"&gt;24  &lt;/div&gt;&lt;/div&gt;&lt;/div&gt;&lt;/div&gt;&lt;/div&gt;&lt;/div&gt;&lt;div&gt;&lt;div&gt;&lt;div&gt;&lt;div&gt;&lt;div class="A4_01" style="left:5.912em;top:2.8731em;"&gt;&lt;div class="annul-style" style="left: 5.912em; top: 1192.87em;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1192.87em; position: absolute; white-space: nowrap;"&gt;&lt;span style="word-spacing: 0.01em; font-size: 0.83em; font-family: &amp;quot;WFVSQT+Calibri&amp;quot;; color: rgb(0, 0, 0); line-height: 1.2207em;"&gt;31 décembre 2023  &lt;/span&gt;&lt;/div&gt;&lt;/div&gt;&lt;/div&gt;&lt;/div&gt;&lt;/div&gt;&lt;/div&gt;</t>
        </is>
      </c>
      <c r="J340" t="inlineStr">
        <is>
          <t>n/a</t>
        </is>
      </c>
      <c r="K340" t="inlineStr">
        <is>
          <t>n/a</t>
        </is>
      </c>
      <c r="L340" t="n">
        <v>7458</v>
      </c>
      <c r="M340" t="inlineStr">
        <is>
          <t>n/a</t>
        </is>
      </c>
      <c r="N340" t="inlineStr">
        <is>
          <t>969500MHIJSVB68OTX46</t>
        </is>
      </c>
      <c r="O340" t="inlineStr">
        <is>
          <t>2023-01-01</t>
        </is>
      </c>
      <c r="P340" t="inlineStr">
        <is>
          <t>2023-12-31</t>
        </is>
      </c>
      <c r="Q340" t="inlineStr">
        <is>
          <t>n/a</t>
        </is>
      </c>
    </row>
    <row r="341">
      <c r="A341" t="inlineStr">
        <is>
          <t>fact_32471_add_hierarchy</t>
        </is>
      </c>
      <c r="B341" t="inlineStr">
        <is>
          <t>ifrs-full:DisclosureOfDeferredTaxesExplanatory</t>
        </is>
      </c>
      <c r="C341" t="inlineStr">
        <is>
          <t>ifrs-full</t>
        </is>
      </c>
      <c r="F341" t="inlineStr">
        <is>
          <t>non</t>
        </is>
      </c>
      <c r="G341" t="inlineStr">
        <is>
          <t>[000000] Tags that must be applied if corresponding information is present in a report, 
[000000] Tags that must be applied if corresponding information is present in a report</t>
        </is>
      </c>
      <c r="H341" t="inlineStr">
        <is>
          <t>dtr-types:textBlockItemType</t>
        </is>
      </c>
      <c r="I341" t="inlineStr">
        <is>
          <t>&lt;div&gt;&lt;div&gt;&lt;div class="A4_01" style="left:5.912em;top:45.6702em;"&gt;&lt;div class="annul-style" style="left: 5.912em; top: 1165.67em; position: absolute; white-space: nowrap;"&gt;&lt;span style="font-size: 0.75em; font-family: &amp;quot;DIBNRM+Arial Bold&amp;quot;; color: rgb(0, 0, 0); line-height: 1.11719em;"&gt;27.  &lt;/span&gt;&lt;/div&gt;&lt;/div&gt;&lt;div class="A4_01" style="left:8.9117em;top:45.6702em;"&gt;&lt;div class="annul-style" style="left: 8.9117em; top: 1165.67em; position: absolute; white-space: nowrap;"&gt;&lt;span style="font-size: 0.75em; font-family: &amp;quot;DIBNRM+Arial Bold&amp;quot;; color: rgb(0, 0, 0); line-height: 1.11719em;"&gt;Impôts  &lt;/span&gt;&lt;/div&gt;&lt;/div&gt;&lt;div class="A4_01" style="left:5.912em;top:47.3802em;"&gt;&lt;div class="annul-style" style="left: 5.912em; top: 1167.38em; position: absolute; white-space: nowrap;"&gt;&lt;span style="word-spacing: 0em; font-size: 0.75em; font-family: &amp;quot;THAUMK+Arial&amp;quot;; color: rgb(0, 0, 0); line-height: 1.11719em; letter-spacing: 0em;"&gt;Impôts courants&lt;span style="letter-spacing: 0.01em;"&gt; &lt;/span&gt;&lt;/span&gt;&lt;span style="word-spacing: 0.06em; font-size: 0.75em; font-family: &amp;quot;DQKCFK+Arial&amp;quot;; color: rgb(0, 0, 0); line-height: 1.11719em; letter-spacing: -0.01em;"&gt;: Les sociétés faisant partie du périmètre sont soumises à l'Impôt sur les Sociétés (IS).  &lt;/span&gt;&lt;/div&gt;&lt;/div&gt;&lt;div class="A4_01" style="left:5.912em;top:49.5327em;"&gt;&lt;div class="annul-style" style="left: 5.912em; top: 1169.53em; position: absolute; white-space: nowrap;"&gt;&lt;span style="word-spacing: 0.21em; font-size: 0.75em; font-family: &amp;quot;THAUMK+Arial&amp;quot;; color: rgb(0, 0, 0); line-height: 1.11719em;"&gt;Impôts différés&lt;/span&gt;&lt;span style="word-spacing: 0.02em; font-size: 0.75em; font-family: &amp;quot;THAUMK+Arial&amp;quot;; color: rgb(0, 0, 0); line-height: 1.11719em;"&gt; &lt;/span&gt;&lt;span style="word-spacing: 0.27em; font-size: 0.75em; font-family: &amp;quot;DQKCFK+Arial&amp;quot;; color: rgb(0, 0, 0); line-height: 1.11719em; letter-spacing: -0.01em;"&gt;: Les impôts différés résultent des décalages temporels d'imposition ou de déduction et sont  &lt;/span&gt;&lt;/div&gt;&lt;/div&gt;&lt;div class="A4_01" style="left:5.912em;top:50.8327em;"&gt;&lt;div class="annul-style" style="left: 5.912em; top: 1170.83em; position: absolute; white-space: nowrap;"&gt;&lt;span style="word-spacing: 0.05em; font-size: 0.75em; font-family: &amp;quot;THAUMK+Arial&amp;quot;; color: rgb(0, 0, 0); line-height: 1.11719em; letter-spacing: -0.01em;"&gt;déterminés pour chaque entité fiscale, selon la méthode du report variable, sur les différences temporelles existant  &lt;/span&gt;&lt;/div&gt;&lt;/div&gt;&lt;div class="A4_01" style="left:5.912em;top:52.1227em;"&gt;&lt;div class="annul-style" style="left: 5.912em; top: 1172.12em; position: absolute; white-space: nowrap;"&gt;&lt;span style="word-spacing: 0.08em; font-size: 0.75em; font-family: &amp;quot;THAUMK+Arial&amp;quot;; color: rgb(0, 0, 0); line-height: 1.11719em; letter-spacing: -0.01em;"&gt;dans les comptes individuels ou provenant des retraitements de consolidation.  &lt;/span&gt;&lt;/div&gt;&lt;/div&gt;&lt;div class="A4_01" style="left:5.912em;top:53.4227em;"&gt;&lt;div class="annul-style" style="left: 5.912em; top: 1173.42em; position: absolute; white-space: nowrap;"&gt;&lt;span style="word-spacing: 0.21em; font-size: 0.75em; font-family: &amp;quot;DQKCFK+Arial&amp;quot;; color: rgb(0, 0, 0); line-height: 1.11719em; letter-spacing: -0.01em;"&gt;Les soldes d'impôts différés sont déterminés sur la base de la situation fiscale de chaque société ou résultat  &lt;/span&gt;&lt;/div&gt;&lt;/div&gt;&lt;div class="A4_01" style="left:5.912em;top:54.7127em;"&gt;&lt;div class="annul-style" style="left: 5.912em; top: 1174.71em; position: absolute; white-space: nowrap;"&gt;&lt;span style="word-spacing: 0.1em; font-size: 0.75em; font-family: &amp;quot;DQKCFK+Arial&amp;quot;; color: rgb(0, 0, 0); line-height: 1.11719em; letter-spacing: -0.01em;"&gt;d'ensemble des sociétés comprises dans le périmètre d'intégration fiscale, et sont présentés à l'actif ou au passif  &lt;/span&gt;&lt;/div&gt;&lt;/div&gt;&lt;div class="A4_01" style="left:5.912em;top:56.0027em;"&gt;&lt;div class="annul-style" style="left: 5.912em; top: 1176em; position: absolute; white-space: nowrap;"&gt;&lt;span style="word-spacing: 0em; font-size: 0.75em; font-family: &amp;quot;THAUMK+Arial&amp;quot;; color: rgb(0, 0, 0); line-height: 1.11719em; letter-spacing: 0em;"&gt;du bilan pour leur position nette par entité fisc&lt;span style="letter-spacing: 0.01em;"&gt;ale.  &lt;/span&gt;&lt;/span&gt;&lt;/div&gt;&lt;/div&gt;&lt;div class="A4_01" style="left:5.912em;top:58.1627em;"&gt;&lt;div class="annul-style" style="left: 5.912em; top: 1178.16em; position: absolute; white-space: nowrap;"&gt;&lt;span style="word-spacing: 0.03em; font-size: 0.75em; font-family: &amp;quot;THAUMK+Arial&amp;quot;; color: rgb(0, 0, 0); line-height: 1.11719em; letter-spacing: -0.01em;"&gt;Une créance d'impôt différé n'est constatée à l'actif que dans la mesure où il est probable qu'il y aura des bénéfices  &lt;/span&gt;&lt;/div&gt;&lt;/div&gt;&lt;div class="A4_01" style="left:5.912em;top:59.4527em;"&gt;&lt;div class="annul-style" style="left: 5.912em; top: 1179.45em; position: absolute; white-space: nowrap;"&gt;&lt;span style="word-spacing: 0.1em; font-size: 0.75em; font-family: &amp;quot;THAUMK+Arial&amp;quot;; color: rgb(0, 0, 0); line-height: 1.11719em; letter-spacing: -0.01em;"&gt;futurs imposables suffisants pour absorber les différences temporaires.  &lt;/span&gt;&lt;/div&gt;&lt;/div&gt;&lt;div class="A4_01" style="left:5.912em;top:60.7527em;"&gt;&lt;div class="annul-style" style="left: 5.912em; top: 1180.75em; position: absolute; white-space: nowrap;"&gt;&lt;span style="word-spacing: -0.03em; font-size: 0.75em; font-family: &amp;quot;THAUMK+Arial&amp;quot;; color: rgb(0, 0, 0); line-height: 1.11719em;"&gt;La principale dette d'impôts différés est liée à la mise à valeur de marché des immeubles de placement dont le taux  &lt;/span&gt;&lt;/div&gt;&lt;/div&gt;&lt;div class="A4_01" style="left:5.912em;top:62.0524em;"&gt;&lt;div class="annul-style" style="left: 5.912em; top: 1182.05em; position: absolute; white-space: nowrap;"&gt;&lt;span style="word-spacing: 0.06em; font-size: 0.75em; font-family: &amp;quot;DQKCFK+Arial&amp;quot;; color: rgb(0, 0, 0); line-height: 1.11719em; letter-spacing: -0.01em;"&gt;d'imposition est de 25% sur le retraitement de mise à juste valeur des immeubles de placement.  &lt;/span&gt;&lt;/div&gt;&lt;/div&gt;&lt;div class="A4_01" style="left:20.3142em;top:64.9354em;"&gt;&lt;div class="annul-style" style="left: 20.3142em; top: 1184.94em;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1.2207em;"&gt;24  &lt;/div&gt;&lt;/div&gt;&lt;/div&gt;&lt;/div&gt;&lt;/div&gt;&lt;div&gt;&lt;div&gt;&lt;div&gt;&lt;div class="A4_01" style="left:5.912em;top:2.8731em;"&gt;&lt;div class="annul-style" style="left: 5.912em; top: 1192.87em;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1192.87em; position: absolute; white-space: nowrap;"&gt;&lt;span style="word-spacing: 0.01em; font-size: 0.83em; font-family: &amp;quot;WFVSQT+Calibri&amp;quot;; color: rgb(0, 0, 0); line-height: 1.2207em;"&gt;31 décembre 2023  &lt;/span&gt;&lt;/div&gt;&lt;/div&gt;&lt;/div&gt;&lt;/div&gt;&lt;/div&gt;&lt;div&gt;&lt;div class="A4_01" style="left:5.442em;top:24.2086em;"&gt;&lt;div class="annul-style" style="left: 5.442em; top: 1774.21em; position: absolute; white-space: nowrap;"&gt;&lt;span style="word-spacing: 0em; font-size: 0.75em; font-family: &amp;quot;DIBNRM+Arial Bold&amp;quot;; color: rgb(0, 0, 0); line-height: 1.11719em; letter-spacing: 0em;"&gt;Note 12. Impôts sur les résult&lt;span style="letter-spacing: 0.01em;"&gt;ats  &lt;/span&gt;&lt;/span&gt;&lt;/div&gt;&lt;/div&gt;&lt;div class="A4_01" style="left:7.412em;top:26.1635em;"&gt;&lt;div class="annul-style" style="left: 7.412em; top: 1776.16em; position: absolute; white-space: nowrap;"&gt;&lt;span style="font-size: 0.75em; font-family: &amp;quot;NMGRST+Symbol&amp;quot;, &amp;quot;Times New Roman&amp;quot;; color: rgb(0, 0, 0); line-height: 1.2251em;"&gt;•&lt;/span&gt;&lt;/div&gt;&lt;/div&gt;&lt;div class="A4_01" style="left:8.9117em;top:26.2386em;"&gt;&lt;div class="annul-style" style="left: 8.9117em; top: 1776.24em; position: absolute; white-space: nowrap;"&gt;&lt;span style="word-spacing: 0em; font-size: 0.75em; font-family: &amp;quot;DQKCFK+Arial&amp;quot;; color: rgb(0, 0, 0); line-height: 1.11719em;"&gt;Charge d'impôt  &lt;/span&gt;&lt;/div&gt;&lt;/div&gt;&lt;div class="A4_01 A4_127" style="left:15.5589em;top:28.8971em;"&gt;&lt;div class="annul-style" style="left: 15.5589em; top: 1778.9em; position: absolute; white-space: nowrap; transform: scale(1, 0.996336); transform-origin: left top;"&gt;&lt;span style="word-spacing: 0.05em; font-size: 0.69em; font-family: &amp;quot;RBMPBG+Arial Italic&amp;quot;; color: rgb(0, 0, 0); line-height: 1.12308em; letter-spacing: -0.01em;"&gt;(En milliers d'euros)  &lt;/span&gt;&lt;/div&gt;&lt;/div&gt;&lt;div class="A4_01 A4_127" style="left:25.8593em;top:28.8971em;"&gt;&lt;div class="annul-style" style="left: 25.8593em; top: 1778.9em; position: absolute; white-space: nowrap; transform: scale(1, 0.996336); transform-origin: left top;"&gt;&lt;span style="font-size: 0.69em; font-family: &amp;quot;DIBNRM+Arial Bold&amp;quot;; color: rgb(0, 0, 0); line-height: 1.12308em; letter-spacing: -0.01em;"&gt;31/12/2023  &lt;/span&gt;&lt;/div&gt;&lt;/div&gt;&lt;div class="A4_01 A4_127" style="left:30.6388em;top:28.8971em;"&gt;&lt;div class="annul-style" style="left: 30.6388em; top: 1778.9em; position: absolute; white-space: nowrap; transform: scale(1, 0.996336); transform-origin: left top;"&gt;&lt;span style="font-size: 0.69em; font-family: &amp;quot;DIBNRM+Arial Bold&amp;quot;; color: rgb(0, 0, 0); line-height: 1.12308em; letter-spacing: -0.01em;"&gt;31/12/2022  &lt;/span&gt;&lt;/div&gt;&lt;/div&gt;&lt;div class="A4_01 A4_127" style="left:15.5589em;top:31.0249em;"&gt;&lt;div class="annul-style" style="left: 15.5589em; top: 1781.02em; position: absolute; white-space: nowrap; transform: scale(1, 0.996336); transform-origin: left top;"&gt;&lt;span style="word-spacing: 0.15em; font-size: 0.69em; font-family: &amp;quot;THAUMK+Arial&amp;quot;; color: rgb(0, 0, 0); line-height: 1.12308em; letter-spacing: -0.02em;"&gt;Charges d'impôt exigible  &lt;/span&gt;&lt;/div&gt;&lt;/div&gt;&lt;div class="A4_01 A4_127" style="left:27.7174em;top:31.0249em;"&gt;&lt;div class="annul-style" style="left: 27.7174em; top: 1781.02em; position: absolute; white-space: nowrap; transform: scale(1, 0.996336); transform-origin: left top;"&gt;&lt;span style="font-size: 0.69em; font-family: &amp;quot;THAUMK+Arial&amp;quot;; color: rgb(0, 0, 0); line-height: 1.12308em; letter-spacing: -0.02em;"&gt;(514)  &lt;/span&gt;&lt;/div&gt;&lt;/div&gt;&lt;div class="A4_01 A4_127" style="left:32.497em;top:31.0249em;"&gt;&lt;div class="annul-style" style="left: 32.497em; top: 1781.02em; position: absolute; white-space: nowrap; transform: scale(1, 0.996336); transform-origin: left top;"&gt;&lt;span style="font-size: 0.69em; font-family: &amp;quot;THAUMK+Arial&amp;quot;; color: rgb(0, 0, 0); line-height: 1.12308em; letter-spacing: -0.02em;"&gt;(641)  &lt;/span&gt;&lt;/div&gt;&lt;/div&gt;&lt;div class="A4_01 A4_127" style="left:15.5589em;top:32.1943em;"&gt;&lt;div class="annul-style" style="left: 15.5589em; top: 1782.19em; position: absolute; white-space: nowrap; transform: scale(1, 0.996336); transform-origin: left top;"&gt;&lt;span style="word-spacing: 0.17em; font-size: 0.69em; font-family: &amp;quot;THAUMK+Arial&amp;quot;; color: rgb(0, 0, 0); line-height: 1.12308em; letter-spacing: -0.03em;"&gt;Charges d'impôt différé  &lt;/span&gt;&lt;/div&gt;&lt;/div&gt;&lt;div class="A4_01 A4_127" style="left:27.6123em;top:32.1943em;"&gt;&lt;div class="annul-style" style="left: 27.6123em; top: 1782.19em; position: absolute; white-space: nowrap; transform: scale(1, 0.996336); transform-origin: left top;"&gt;&lt;span style="font-size: 0.69em; font-family: &amp;quot;DQKCFK+Arial&amp;quot;; color: rgb(0, 0, 0); line-height: 1.12308em; letter-spacing: -0.01em;"&gt;3 485  &lt;/span&gt;&lt;/div&gt;&lt;/div&gt;&lt;div class="A4_01 A4_127" style="left:32.9213em;top:32.1943em;"&gt;&lt;div class="annul-style" style="left: 32.9213em; top: 1782.19em; position: absolute; white-space: nowrap; transform: scale(1, 0.996336); transform-origin: left top;"&gt;&lt;span style="font-size: 0.69em; font-family: &amp;quot;THAUMK+Arial&amp;quot;; color: rgb(0, 0, 0); line-height: 1.12308em; letter-spacing: -0.02em;"&gt;856  &lt;/span&gt;&lt;/div&gt;&lt;/div&gt;&lt;div class="A4_01 A4_127" style="left:15.5589em;top:33.4182em;"&gt;&lt;div class="annul-style" style="left: 15.5589em; top: 1783.42em; position: absolute; white-space: nowrap; transform: scale(1, 0.996336); transform-origin: left top;"&gt;&lt;span class="white-color-class069" style="font-size: 0.49em; font-family: &amp;quot;DIBNRM+Arial Bold&amp;quot;; color: black; line-height: 1.12308em; letter-spacing: 0.01em;"&gt;Tota&lt;span style="letter-spacing: 0em;"&gt;l  &lt;/span&gt;&lt;/span&gt;&lt;/div&gt;&lt;/div&gt;&lt;div class="A4_01 A4_127" style="left:27.6123em;top:33.4182em;"&gt;&lt;div class="annul-style" style="left: 27.6123em; top: 1783.42em; position: absolute; white-space: nowrap; transform: scale(1, 0.996336); transform-origin: left top;"&gt;&lt;span class="white-color-class069" style="font-size: 0.49em; font-family: &amp;quot;ORFVKA+Arial Bold&amp;quot;; color: black; line-height: 1.12308em; letter-spacing: -0.01em;"&gt;2 971  &lt;/span&gt;&lt;/div&gt;&lt;/div&gt;&lt;div class="A4_01 A4_127" style="left:32.9213em;top:33.4182em;"&gt;&lt;div class="annul-style" style="left: 32.9213em; top: 1783.42em; position: absolute; white-space: nowrap; transform: scale(1, 0.996336); transform-origin: left top;"&gt;&lt;span class="white-color-class069" style="font-size: 0.49em; font-family: &amp;quot;DIBNRM+Arial Bold&amp;quot;; color: black; line-height: 1.12308em; letter-spacing: -0.02em;"&gt;215  &lt;/span&gt;&lt;/div&gt;&lt;/div&gt;&lt;div class="A4_01" style="left:7.412em;top:36.8251em;"&gt;&lt;div class="annul-style" style="left: 7.412em; top: 1786.83em; position: absolute; white-space: nowrap;"&gt;&lt;span style="font-size: 0.75em; font-family: &amp;quot;NMGRST+Symbol&amp;quot;, &amp;quot;Times New Roman&amp;quot;; color: rgb(0, 0, 0); line-height: 1.2251em;"&gt;•&lt;/span&gt;&lt;/div&gt;&lt;/div&gt;&lt;div class="A4_01" style="left:8.9117em;top:36.9002em;"&gt;&lt;div class="annul-style" style="left: 8.9117em; top: 1786.9em; position: absolute; white-space: nowrap;"&gt;&lt;span style="word-spacing: 0.07em; font-size: 0.75em; font-family: &amp;quot;THAUMK+Arial&amp;quot;; color: rgb(0, 0, 0); line-height: 1.11719em; letter-spacing: -0.01em;"&gt;Ventilation des actifs et passifs d'impôts différés par nature  &lt;/span&gt;&lt;/div&gt;&lt;/div&gt;&lt;div class="A4_01" style="left:5.912em;top:38.7702em;"&gt;&lt;div class="annul-style" style="left: 5.912em; top: 1788.77em; position: absolute; white-space: nowrap;"&gt;&lt;span style="word-spacing: 0em; font-size: 0.75em; font-family: &amp;quot;THAUMK+Arial&amp;quot;; color: rgb(0, 0, 0); line-height: 1.11719em; letter-spacing: 0em;"&gt;La nature des impôts différés est détaillée ci-dessous &lt;span style="letter-spacing: 0.01em;"&gt;:  &lt;/span&gt;&lt;/span&gt;&lt;/div&gt;&lt;/div&gt;&lt;div class="A4_01 A4_134" style="left:36.3693em;top:40.9234em;"&gt;&lt;div class="annul-style" style="left: 36.3693em; top: 1790.92em; position: absolute; white-space: nowrap; transform: scale(1, 0.999088); transform-origin: left top;"&gt;&lt;span style="font-size: 0.65em; font-family: &amp;quot;DIBNRM+Arial Bold&amp;quot;; color: rgb(0, 0, 0); line-height: 1.12791em; letter-spacing: -0.01em;"&gt;31/12/2022  &lt;/span&gt;&lt;/div&gt;&lt;/div&gt;&lt;div class="A4_01 A4_134" style="left:10.0667em;top:41.37em;"&gt;&lt;div class="annul-style" style="left: 10.0667em; top: 1791.37em; position: absolute; white-space: nowrap; transform: scale(1, 0.999088); transform-origin: left top;"&gt;&lt;span style="word-spacing: 0.03em; font-size: 0.65em; font-family: &amp;quot;RBMPBG+Arial Italic&amp;quot;; color: rgb(0, 0, 0); line-height: 1.12791em; letter-spacing: -0.01em;"&gt;(En milliers d'euros)  &lt;/span&gt;&lt;/div&gt;&lt;/div&gt;&lt;div class="A4_01 A4_134" style="left:31.9102em;top:41.37em;"&gt;&lt;div class="annul-style" style="left: 31.9102em; top: 1791.37em; position: absolute; white-space: nowrap; transform: scale(1, 0.999088); transform-origin: left top;"&gt;&lt;span style="font-size: 0.65em; font-family: &amp;quot;DIBNRM+Arial Bold&amp;quot;; color: rgb(0, 0, 0); line-height: 1.12791em; letter-spacing: -0.01em;"&gt;31/12/2023  &lt;/span&gt;&lt;/div&gt;&lt;/div&gt;&lt;div class="A4_01 A4_134" style="left:36.8143em;top:41.7666em;"&gt;&lt;div class="annul-style" style="left: 36.8143em; top: 1791.77em; position: absolute; white-space: nowrap; transform: scale(1, 0.999088); transform-origin: left top;"&gt;&lt;span style="font-size: 0.65em; font-family: &amp;quot;DIBNRM+Arial Bold&amp;quot;; color: rgb(0, 0, 0); line-height: 1.12791em; letter-spacing: 0.01em;"&gt;Retraité&lt;span style="letter-spacing: 0em;"&gt;*  &lt;/span&gt;&lt;/span&gt;&lt;/div&gt;&lt;/div&gt;&lt;div class="A4_01 A4_134" style="left:10.0667em;top:43.1071em;z-index:1148;"&gt;&lt;div class="annul-style" style="left: 10.0667em; top: 1793.11em; z-index: 1148; position: absolute; white-space: nowrap; transform: scale(1, 0.999088); transform-origin: left top;"&gt;&lt;span style="word-spacing: -0.02em; font-size: 0.65em; font-family: &amp;quot;THAUMK+Arial&amp;quot;; color: rgb(0, 0, 0); line-height: 1.12791em; letter-spacing: 0.01em;"&gt;Mise à juste &lt;/span&gt;&lt;span style="font-size: 0.65em; font-family: &amp;quot;THAUMK+Arial&amp;quot;; color: rgb(0, 0, 0); line-height: 1.12791em; letter-spacing: -0.12em;"&gt;v&lt;/span&gt;&lt;span style="font-size: 0.65em; font-family: &amp;quot;THAUMK+Arial&amp;quot;; color: rgb(0, 0, 0); line-height: 1.12791em; letter-spacing: -0.03em;"&gt;a&lt;/span&gt;&lt;span style="font-size: 0.65em; font-family: &amp;quot;THAUMK+Arial&amp;quot;; color: rgb(0, 0, 0); line-height: 1.12791em; letter-spacing: -0.02em;"&gt;leu&lt;span style="letter-spacing: -0.01em;"&gt;r  &lt;/span&gt;&lt;/span&gt;&lt;/div&gt;&lt;/div&gt;&lt;div class="A4_01 A4_134" style="left:33.1478em;top:43.1071em;"&gt;&lt;div class="annul-style" style="left: 33.1478em; top: 1793.11em; position: absolute; white-space: nowrap; transform: scale(1, 0.999088); transform-origin: left top;"&gt;&lt;span style="font-size: 0.65em; font-family: &amp;quot;DQKCFK+Arial&amp;quot;; color: rgb(0, 0, 0); line-height: 1.12791em; letter-spacing: -0.02em;"&gt;(7 841)  &lt;/span&gt;&lt;/div&gt;&lt;/div&gt;&lt;div class="A4_01 A4_134" style="left:37.2594em;top:43.1071em;"&gt;&lt;div class="annul-style" style="left: 37.2594em; top: 1793.11em; position: absolute; white-space: nowrap; transform: scale(1, 0.999088); transform-origin: left top;"&gt;&lt;span style="font-size: 0.65em; font-family: &amp;quot;DQKCFK+Arial&amp;quot;; color: rgb(0, 0, 0); line-height: 1.12791em; letter-spacing: -0.02em;"&gt;(10 492)  &lt;/span&gt;&lt;/div&gt;&lt;/div&gt;&lt;div class="A4_01 A4_134" style="left:10.0667em;top:44.0491em;z-index:1178;"&gt;&lt;div class="annul-style" style="left: 10.0667em; top: 1794.05em; z-index: 1178; position: absolute; white-space: nowrap; transform: scale(1, 0.999088); transform-origin: left top;"&gt;&lt;span style="word-spacing: 0.08em; font-size: 0.65em; font-family: &amp;quot;THAUMK+Arial&amp;quot;; color: rgb(0, 0, 0); line-height: 1.12791em; letter-spacing: -0.01em;"&gt;Ecarts d'é&lt;/span&gt;&lt;span style="font-size: 0.65em; font-family: &amp;quot;THAUMK+Arial&amp;quot;; color: rgb(0, 0, 0); line-height: 1.12791em; letter-spacing: -0.12em;"&gt;v&lt;/span&gt;&lt;span style="font-size: 0.65em; font-family: &amp;quot;THAUMK+Arial&amp;quot;; color: rgb(0, 0, 0); line-height: 1.12791em; letter-spacing: -0.03em;"&gt;a&lt;/span&gt;&lt;span style="word-spacing: 0.11em; font-size: 0.65em; font-family: &amp;quot;THAUMK+Arial&amp;quot;; color: rgb(0, 0, 0); line-height: 1.12791em; letter-spacing: -0.02em;"&gt;luation énergie  &lt;/span&gt;&lt;/div&gt;&lt;/div&gt;&lt;div class="A4_01 A4_134" style="left:33.1478em;top:44.0491em;"&gt;&lt;div class="annul-style" style="left: 33.1478em; top: 1794.05em; position: absolute; white-space: nowrap; transform: scale(1, 0.999088); transform-origin: left top;"&gt;&lt;span style="font-size: 0.65em; font-family: &amp;quot;DQKCFK+Arial&amp;quot;; color: rgb(0, 0, 0); line-height: 1.12791em; letter-spacing: -0.02em;"&gt;(1 593)  &lt;/span&gt;&lt;/div&gt;&lt;/div&gt;&lt;div class="A4_01 A4_134" style="left:37.6068em;top:44.0491em;"&gt;&lt;div class="annul-style" style="left: 37.6068em; top: 1794.05em; position: absolute; white-space: nowrap; transform: scale(1, 0.999088); transform-origin: left top;"&gt;&lt;span style="font-size: 0.65em; font-family: &amp;quot;DQKCFK+Arial&amp;quot;; color: rgb(0, 0, 0); line-height: 1.12791em; letter-spacing: -0.02em;"&gt;(1 359)  &lt;/span&gt;&lt;/div&gt;&lt;/div&gt;&lt;div class="A4_01 A4_134" style="left:10.0667em;top:44.9911em;"&gt;&lt;div class="annul-style" style="left: 10.0667em; top: 1794.99em; position: absolute; white-space: nowrap; transform: scale(1, 0.999088); transform-origin: left top;"&gt;&lt;span style="word-spacing: 0.03em; font-size: 0.65em; font-family: &amp;quot;THAUMK+Arial&amp;quot;; color: rgb(0, 0, 0); line-height: 1.12791em; letter-spacing: -0.01em;"&gt;CAP sur emprunts  &lt;/span&gt;&lt;/div&gt;&lt;/div&gt;&lt;div class="A4_01 A4_134" style="left:33.6443em;top:44.9911em;"&gt;&lt;div class="annul-style" style="left: 33.6443em; top: 1794.99em; position: absolute; white-space: nowrap; transform: scale(1, 0.999088); transform-origin: left top;"&gt;&lt;span style="font-size: 0.65em; font-family: &amp;quot;THAUMK+Arial&amp;quot;; color: rgb(0, 0, 0); line-height: 1.12791em; letter-spacing: -0.03em;"&gt;(414)  &lt;/span&gt;&lt;/div&gt;&lt;/div&gt;&lt;div class="A4_01 A4_134" style="left:38.1013em;top:44.9911em;"&gt;&lt;div class="annul-style" style="left: 38.1013em; top: 1794.99em; position: absolute; white-space: nowrap; transform: scale(1, 0.999088); transform-origin: left top;"&gt;&lt;span style="font-size: 0.65em; font-family: &amp;quot;THAUMK+Arial&amp;quot;; color: rgb(0, 0, 0); line-height: 1.12791em; letter-spacing: -0.03em;"&gt;(460)  &lt;/span&gt;&lt;/div&gt;&lt;/div&gt;&lt;div class="A4_01 A4_134" style="left:10.0667em;top:45.9348em;"&gt;&lt;div class="annul-style" style="left: 10.0667em; top: 1795.93em; position: absolute; white-space: nowrap; transform: scale(1, 0.999088); transform-origin: left top;"&gt;&lt;span style="word-spacing: 0.02em; font-size: 0.65em; font-family: &amp;quot;THAUMK+Arial&amp;quot;; color: rgb(0, 0, 0); line-height: 1.12791em; letter-spacing: -0.01em;"&gt;Retraitement location financement  &lt;/span&gt;&lt;/div&gt;&lt;/div&gt;&lt;div class="A4_01 A4_134" style="left:33.6443em;top:45.9348em;"&gt;&lt;div class="annul-style" style="left: 33.6443em; top: 1795.93em; position: absolute; white-space: nowrap; transform: scale(1, 0.999088); transform-origin: left top;"&gt;&lt;span style="font-size: 0.65em; font-family: &amp;quot;THAUMK+Arial&amp;quot;; color: rgb(0, 0, 0); line-height: 1.12791em; letter-spacing: -0.03em;"&gt;(420)  &lt;/span&gt;&lt;/div&gt;&lt;/div&gt;&lt;div class="A4_01 A4_134" style="left:38.1013em;top:45.9348em;"&gt;&lt;div class="annul-style" style="left: 38.1013em; top: 1795.93em; position: absolute; white-space: nowrap; transform: scale(1, 0.999088); transform-origin: left top;"&gt;&lt;span style="font-size: 0.65em; font-family: &amp;quot;THAUMK+Arial&amp;quot;; color: rgb(0, 0, 0); line-height: 1.12791em; letter-spacing: -0.03em;"&gt;(482)  &lt;/span&gt;&lt;/div&gt;&lt;/div&gt;&lt;div class="A4_01 A4_134" style="left:10.0667em;top:46.8768em;z-index:1276;"&gt;&lt;div class="annul-style" style="left: 10.0667em; top: 1796.88em; z-index: 1276; position: absolute; white-space: nowrap; transform: scale(1, 0.999088); transform-origin: left top;"&gt;&lt;span style="font-size: 0.65em; font-family: &amp;quot;THAUMK+Arial&amp;quot;; color: rgb(0, 0, 0); line-height: 1.12791em; letter-spacing: -0.01em;"&gt;Pro&lt;/span&gt;&lt;span style="font-size: 0.65em; font-family: &amp;quot;THAUMK+Arial&amp;quot;; color: rgb(0, 0, 0); line-height: 1.12791em; letter-spacing: -0.12em;"&gt;v&lt;/span&gt;&lt;span style="letter-spacing: -0.12em; font-size: 0.65em; font-family: &amp;quot;THAUMK+Arial&amp;quot;; color: rgb(0, 0, 0); line-height: 1.12791em;"&gt;i&lt;/span&gt;&lt;span style="word-spacing: 0.03em; font-size: 0.65em; font-family: &amp;quot;THAUMK+Arial&amp;quot;; color: rgb(0, 0, 0); line-height: 1.12791em; letter-spacing: -0.01em;"&gt;sions réglementées  &lt;/span&gt;&lt;/div&gt;&lt;/div&gt;&lt;div class="A4_01 A4_134" style="left:33.6443em;top:46.8768em;"&gt;&lt;div class="annul-style" style="left: 33.6443em; top: 1796.88em; position: absolute; white-space: nowrap; transform: scale(1, 0.999088); transform-origin: left top;"&gt;&lt;span style="font-size: 0.65em; font-family: &amp;quot;THAUMK+Arial&amp;quot;; color: rgb(0, 0, 0); line-height: 1.12791em; letter-spacing: -0.03em;"&gt;(300)  &lt;/span&gt;&lt;/div&gt;&lt;/div&gt;&lt;div class="A4_01 A4_134" style="left:38.1013em;top:46.8768em;"&gt;&lt;div class="annul-style" style="left: 38.1013em; top: 1796.88em; position: absolute; white-space: nowrap; transform: scale(1, 0.999088); transform-origin: left top;"&gt;&lt;span style="font-size: 0.65em; font-family: &amp;quot;THAUMK+Arial&amp;quot;; color: rgb(0, 0, 0); line-height: 1.12791em; letter-spacing: -0.03em;"&gt;(232)  &lt;/span&gt;&lt;/div&gt;&lt;/div&gt;&lt;div class="A4_01 A4_134" style="left:10.0667em;top:47.8204em;"&gt;&lt;div class="annul-style" style="left: 10.0667em; top: 1797.82em; position: absolute; white-space: nowrap; transform: scale(1, 0.999088); transform-origin: left top;"&gt;&lt;span style="word-spacing: 0.12em; font-size: 0.65em; font-family: &amp;quot;THAUMK+Arial&amp;quot;; color: rgb(0, 0, 0); line-height: 1.12791em; letter-spacing: -0.01em;"&gt;Déficits fiscaux  &lt;/span&gt;&lt;/div&gt;&lt;/div&gt;&lt;div class="A4_01 A4_134" style="left:33.5454em;top:47.8204em;"&gt;&lt;div class="annul-style" style="left: 33.5454em; top: 1797.82em; position: absolute; white-space: nowrap; transform: scale(1, 0.999088); transform-origin: left top;"&gt;&lt;span style="font-size: 0.65em; font-family: &amp;quot;DQKCFK+Arial&amp;quot;; color: rgb(0, 0, 0); line-height: 1.12791em; letter-spacing: -0.01em;"&gt;1 100  &lt;/span&gt;&lt;/div&gt;&lt;/div&gt;&lt;div class="A4_01 A4_134" style="left:38.4983em;top:47.8204em;"&gt;&lt;div class="annul-style" style="left: 38.4983em; top: 1797.82em; position: absolute; white-space: nowrap; transform: scale(1, 0.999088); transform-origin: left top;"&gt;&lt;span style="font-size: 0.65em; font-family: &amp;quot;THAUMK+Arial&amp;quot;; color: rgb(0, 0, 0); line-height: 1.12791em; letter-spacing: -0.03em;"&gt;778  &lt;/span&gt;&lt;/div&gt;&lt;/div&gt;&lt;div class="A4_01 A4_134" style="left:10.0667em;top:48.7624em;"&gt;&lt;div class="annul-style" style="left: 10.0667em; top: 1798.76em; position: absolute; white-space: nowrap; transform: scale(1, 0.999088); transform-origin: left top;"&gt;&lt;span style="word-spacing: 0.17em; font-size: 0.65em; font-family: &amp;quot;THAUMK+Arial&amp;quot;; color: rgb(0, 0, 0); line-height: 1.12791em; letter-spacing: -0.02em;"&gt;Opérations internes  &lt;/span&gt;&lt;/div&gt;&lt;/div&gt;&lt;div class="A4_01 A4_134" style="left:34.0399em;top:48.7624em;"&gt;&lt;div class="annul-style" style="left: 34.0399em; top: 1798.76em; position: absolute; white-space: nowrap; transform: scale(1, 0.999088); transform-origin: left top;"&gt;&lt;span style="font-size: 0.65em; font-family: &amp;quot;THAUMK+Arial&amp;quot;; color: rgb(0, 0, 0); line-height: 1.12791em; letter-spacing: -0.03em;"&gt;970  &lt;/span&gt;&lt;/div&gt;&lt;/div&gt;&lt;div class="A4_01 A4_134" style="left:38.4983em;top:48.7624em;"&gt;&lt;div class="annul-style" style="left: 38.4983em; top: 1798.76em; position: absolute; white-space: nowrap; transform: scale(1, 0.999088); transform-origin: left top;"&gt;&lt;span style="font-size: 0.65em; font-family: &amp;quot;THAUMK+Arial&amp;quot;; color: rgb(0, 0, 0); line-height: 1.12791em; letter-spacing: -0.03em;"&gt;727  &lt;/span&gt;&lt;/div&gt;&lt;/div&gt;&lt;div class="A4_01 A4_134" style="left:10.0667em;top:49.706em;"&gt;&lt;div class="annul-style" style="left: 10.0667em; top: 1799.71em; position: absolute; white-space: nowrap; transform: scale(1, 0.999088); transform-origin: left top;"&gt;&lt;span style="word-spacing: 0.11em; font-size: 0.65em; font-family: &amp;quot;THAUMK+Arial&amp;quot;; color: rgb(0, 0, 0); line-height: 1.12791em; letter-spacing: -0.01em;"&gt;Frais d'établissements  &lt;/span&gt;&lt;/div&gt;&lt;/div&gt;&lt;div class="A4_01 A4_134" style="left:34.0399em;top:49.706em;"&gt;&lt;div class="annul-style" style="left: 34.0399em; top: 1799.71em; position: absolute; white-space: nowrap; transform: scale(1, 0.999088); transform-origin: left top;"&gt;&lt;span style="font-size: 0.65em; font-family: &amp;quot;THAUMK+Arial&amp;quot;; color: rgb(0, 0, 0); line-height: 1.12791em; letter-spacing: -0.03em;"&gt;106  &lt;/span&gt;&lt;/div&gt;&lt;/div&gt;&lt;div class="A4_01 A4_134" style="left:38.8451em;top:49.706em;"&gt;&lt;div class="annul-style" style="left: 38.8451em; top: 1799.71em; position: absolute; white-space: nowrap; transform: scale(1, 0.999088); transform-origin: left top;"&gt;&lt;span style="font-size: 0.65em; font-family: &amp;quot;THAUMK+Arial&amp;quot;; color: rgb(0, 0, 0); line-height: 1.12791em; letter-spacing: -0.03em;"&gt;91  &lt;/span&gt;&lt;/div&gt;&lt;/div&gt;&lt;div class="A4_01 A4_134" style="left:10.0667em;top:50.648em;"&gt;&lt;div class="annul-style" style="left: 10.0667em; top: 1800.65em; position: absolute; white-space: nowrap; transform: scale(1, 0.999088); transform-origin: left top;"&gt;&lt;span style="font-size: 0.65em; font-family: &amp;quot;THAUMK+Arial&amp;quot;; color: rgb(0, 0, 0); line-height: 1.12791em; letter-spacing: -0.01em;"&gt;Autres  &lt;/span&gt;&lt;/div&gt;&lt;/div&gt;&lt;div class="A4_01 A4_134" style="left:33.6443em;top:50.648em;"&gt;&lt;div class="annul-style" style="left: 33.6443em; top: 1800.65em; position: absolute; white-space: nowrap; transform: scale(1, 0.999088); transform-origin: left top;"&gt;&lt;span style="font-size: 0.65em; font-family: &amp;quot;THAUMK+Arial&amp;quot;; color: rgb(0, 0, 0); line-height: 1.12791em; letter-spacing: -0.03em;"&gt;(316)  &lt;/span&gt;&lt;/div&gt;&lt;/div&gt;&lt;div class="A4_01 A4_134" style="left:38.1013em;top:50.648em;"&gt;&lt;div class="annul-style" style="left: 38.1013em; top: 1800.65em; position: absolute; white-space: nowrap; transform: scale(1, 0.999088); transform-origin: left top;"&gt;&lt;span style="font-size: 0.65em; font-family: &amp;quot;THAUMK+Arial&amp;quot;; color: rgb(0, 0, 0); line-height: 1.12791em; letter-spacing: -0.03em;"&gt;(303)  &lt;/span&gt;&lt;/div&gt;&lt;/div&gt;&lt;div class="A4_01 A4_134" style="left:10.0667em;top:51.5917em;"&gt;&lt;div class="annul-style" style="left: 10.0667em; top: 1801.59em; position: absolute; white-space: nowrap; transform: scale(1, 0.999088); transform-origin: left top;"&gt;&lt;span class="white-color-class065" style="word-spacing: -0.09em; font-size: 0.45em; font-family: &amp;quot;DIBNRM+Arial Bold&amp;quot;; color: black; line-height: 1.12791em; letter-spacing: 0.01em;"&gt;Total des impôts différés nets  &lt;/span&gt;&lt;/div&gt;&lt;/div&gt;&lt;div class="A4_01 A4_134" style="left:33.1478em;top:51.5917em;"&gt;&lt;div class="annul-style" style="left: 33.1478em; top: 1801.59em; position: absolute; white-space: nowrap; transform: scale(1, 0.999088); transform-origin: left top;"&gt;&lt;span class="white-color-class065" style="font-size: 0.45em; font-family: &amp;quot;ORFVKA+Arial Bold&amp;quot;; color: black; line-height: 1.12791em; letter-spacing: -0.02em;"&gt;(8 708)  &lt;/span&gt;&lt;/div&gt;&lt;/div&gt;&lt;div class="A4_01 A4_134" style="left:37.2594em;top:51.5917em;"&gt;&lt;div class="annul-style" style="left: 37.2594em; top: 1801.59em; position: absolute; white-space: nowrap; transform: scale(1, 0.999088); transform-origin: left top;"&gt;&lt;span class="white-color-class065" style="font-size: 0.45em; font-family: &amp;quot;ORFVKA+Arial Bold&amp;quot;; color: black; line-height: 1.12791em; letter-spacing: -0.02em;"&gt;(11 732)  &lt;/span&gt;&lt;/div&gt;&lt;/div&gt;&lt;div class="A4_01" style="left:5.912em;top:54.7627em;"&gt;&lt;div class="annul-style" style="left: 5.912em; top: 1804.76em; position: absolute; white-space: nowrap;"&gt;&lt;span style="word-spacing: 0em; font-size: 0.75em; font-family: &amp;quot;THAUMK+Arial&amp;quot;; color: rgb(0, 0, 0); line-height: 1.11719em; letter-spacing: 0em;"&gt;* Les impôts différés 2022 sur écart&lt;span style="letter-spacing: 0.01em;"&gt;s &lt;/span&gt;&lt;/span&gt;&lt;span style="word-spacing: 0.09em; font-size: 0.75em; font-family: &amp;quot;DQKCFK+Arial&amp;quot;; color: rgb(0, 0, 0); line-height: 1.11719em; letter-spacing: -0.01em;"&gt;d'évaluation ont &lt;/span&gt;&lt;span style="word-spacing: 0.01em; letter-spacing: -0.01em; font-size: 0.75em; font-family: &amp;quot;THAUMK+Arial&amp;quot;; color: rgb(0, 0, 0); line-height: 1.11719em;"&gt;été impactés &lt;/span&gt;&lt;span style="word-spacing: 0.08em; font-size: 0.75em; font-family: &amp;quot;DQKCFK+Arial&amp;quot;; color: rgb(0, 0, 0); line-height: 1.11719em; letter-spacing: -0.01em;"&gt;par l'allocation du prix d'acquisition des entités  &lt;/span&gt;&lt;/div&gt;&lt;/div&gt;&lt;div class="A4_01" style="left:5.912em;top:55.6227em;"&gt;&lt;div class="annul-style" style="left: 5.912em; top: 1805.62em; position: absolute; white-space: nowrap;"&gt;&lt;span style="word-spacing: 0.08em; font-size: 0.75em; font-family: &amp;quot;THAUMK+Arial&amp;quot;; color: rgb(0, 0, 0); line-height: 1.11719em; letter-spacing: -0.01em;"&gt;CHAVORT, AQUABELLA et SPEES pour un montant de 646 &lt;/span&gt;&lt;span style="word-spacing: 0.03em; letter-spacing: -0.01em; font-size: 0.75em; font-family: &amp;quot;DQKCFK+Arial&amp;quot;; color: rgb(0, 0, 0); line-height: 1.11719em;"&gt;K€. &lt;/span&gt;&lt;span style="word-spacing: 0.09em; font-size: 0.75em; font-family: &amp;quot;THAUMK+Arial&amp;quot;; color: rgb(0, 0, 0); line-height: 1.11719em; letter-spacing: -0.01em;"&gt;Ainsi que les impôts différés sur déficits fiscaux  &lt;/span&gt;&lt;/div&gt;&lt;/div&gt;&lt;div class="A4_01" style="left:5.912em;top:56.4827em;"&gt;&lt;div class="annul-style" style="left: 5.912em; top: 1806.48em; position: absolute; white-space: nowrap;"&gt;&lt;span style="word-spacing: 0em; font-size: 0.75em; font-family: &amp;quot;THAUMK+Arial&amp;quot;; color: rgb(0, 0, 0); line-height: 1.11719em;"&gt;de &lt;/span&gt;&lt;span style="word-spacing: 0.05em; font-size: 0.75em; font-family: &amp;quot;DQKCFK+Arial&amp;quot;; color: rgb(0, 0, 0); line-height: 1.11719em; letter-spacing: -0.01em;"&gt;66 K€.  &lt;/span&gt;&lt;/div&gt;&lt;/div&gt;&lt;div class="A4_01" style="left:20.3142em;top:64.9354em;"&gt;&lt;div class="annul-style" style="left: 20.3142em; top: 1814.94em; position: absolute; white-space: nowrap;</t>
        </is>
      </c>
      <c r="J341" t="inlineStr">
        <is>
          <t>n/a</t>
        </is>
      </c>
      <c r="K341" t="inlineStr">
        <is>
          <t>n/a</t>
        </is>
      </c>
      <c r="L341" t="n">
        <v>68634</v>
      </c>
      <c r="M341" t="inlineStr">
        <is>
          <t>n/a</t>
        </is>
      </c>
      <c r="N341" t="inlineStr">
        <is>
          <t>969500MHIJSVB68OTX46</t>
        </is>
      </c>
      <c r="O341" t="inlineStr">
        <is>
          <t>2023-01-01</t>
        </is>
      </c>
      <c r="P341" t="inlineStr">
        <is>
          <t>2023-12-31</t>
        </is>
      </c>
      <c r="Q341" t="inlineStr">
        <is>
          <t>n/a</t>
        </is>
      </c>
    </row>
    <row r="342">
      <c r="A342" t="inlineStr">
        <is>
          <t>fact_32470</t>
        </is>
      </c>
      <c r="B342" t="inlineStr">
        <is>
          <t>ifrs-full:DescriptionOfAccountingPolicyForDeferredIncomeTaxExplanatory</t>
        </is>
      </c>
      <c r="C342" t="inlineStr">
        <is>
          <t>ifrs-full</t>
        </is>
      </c>
      <c r="F342" t="inlineStr">
        <is>
          <t>non</t>
        </is>
      </c>
      <c r="G342"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42" t="inlineStr">
        <is>
          <t>dtr-types:textBlockItemType</t>
        </is>
      </c>
      <c r="I342" t="inlineStr">
        <is>
          <t>&lt;div&gt;&lt;div class="A4_01" style="left:5.912em;top:45.6702em;"&gt;&lt;div class="annul-style" style="left: 5.912em; top: 1165.67em; position: absolute; white-space: nowrap;"&gt;&lt;span style="font-size: 0.75em; font-family: &amp;quot;DIBNRM+Arial Bold&amp;quot;; color: rgb(0, 0, 0); line-height: 1.11719em;"&gt;27.  &lt;/span&gt;&lt;/div&gt;&lt;/div&gt;&lt;div class="A4_01" style="left:8.9117em;top:45.6702em;"&gt;&lt;div class="annul-style" style="left: 8.9117em; top: 1165.67em; position: absolute; white-space: nowrap;"&gt;&lt;span style="font-size: 0.75em; font-family: &amp;quot;DIBNRM+Arial Bold&amp;quot;; color: rgb(0, 0, 0); line-height: 1.11719em;"&gt;Impôts  &lt;/span&gt;&lt;/div&gt;&lt;/div&gt;&lt;div class="A4_01" style="left:5.912em;top:47.3802em;"&gt;&lt;div class="annul-style" style="left: 5.912em; top: 1167.38em; position: absolute; white-space: nowrap;"&gt;&lt;span style="word-spacing: 0em; font-size: 0.75em; font-family: &amp;quot;THAUMK+Arial&amp;quot;; color: rgb(0, 0, 0); line-height: 1.11719em; letter-spacing: 0em;"&gt;Impôts courants&lt;span style="letter-spacing: 0.01em;"&gt; &lt;/span&gt;&lt;/span&gt;&lt;span style="word-spacing: 0.06em; font-size: 0.75em; font-family: &amp;quot;DQKCFK+Arial&amp;quot;; color: rgb(0, 0, 0); line-height: 1.11719em; letter-spacing: -0.01em;"&gt;: Les sociétés faisant partie du périmètre sont soumises à l'Impôt sur les Sociétés (IS).  &lt;/span&gt;&lt;/div&gt;&lt;/div&gt;&lt;div class="A4_01" style="left:5.912em;top:49.5327em;"&gt;&lt;div class="annul-style" style="left: 5.912em; top: 1169.53em; position: absolute; white-space: nowrap;"&gt;&lt;span style="word-spacing: 0.21em; font-size: 0.75em; font-family: &amp;quot;THAUMK+Arial&amp;quot;; color: rgb(0, 0, 0); line-height: 1.11719em;"&gt;Impôts différés&lt;/span&gt;&lt;span style="word-spacing: 0.02em; font-size: 0.75em; font-family: &amp;quot;THAUMK+Arial&amp;quot;; color: rgb(0, 0, 0); line-height: 1.11719em;"&gt; &lt;/span&gt;&lt;span style="word-spacing: 0.27em; font-size: 0.75em; font-family: &amp;quot;DQKCFK+Arial&amp;quot;; color: rgb(0, 0, 0); line-height: 1.11719em; letter-spacing: -0.01em;"&gt;: Les impôts différés résultent des décalages temporels d'imposition ou de déduction et sont  &lt;/span&gt;&lt;/div&gt;&lt;/div&gt;&lt;div class="A4_01" style="left:5.912em;top:50.8327em;"&gt;&lt;div class="annul-style" style="left: 5.912em; top: 1170.83em; position: absolute; white-space: nowrap;"&gt;&lt;span style="word-spacing: 0.05em; font-size: 0.75em; font-family: &amp;quot;THAUMK+Arial&amp;quot;; color: rgb(0, 0, 0); line-height: 1.11719em; letter-spacing: -0.01em;"&gt;déterminés pour chaque entité fiscale, selon la méthode du report variable, sur les différences temporelles existant  &lt;/span&gt;&lt;/div&gt;&lt;/div&gt;&lt;div class="A4_01" style="left:5.912em;top:52.1227em;"&gt;&lt;div class="annul-style" style="left: 5.912em; top: 1172.12em; position: absolute; white-space: nowrap;"&gt;&lt;span style="word-spacing: 0.08em; font-size: 0.75em; font-family: &amp;quot;THAUMK+Arial&amp;quot;; color: rgb(0, 0, 0); line-height: 1.11719em; letter-spacing: -0.01em;"&gt;dans les comptes individuels ou provenant des retraitements de consolidation.  &lt;/span&gt;&lt;/div&gt;&lt;/div&gt;&lt;div class="A4_01" style="left:5.912em;top:53.4227em;"&gt;&lt;div class="annul-style" style="left: 5.912em; top: 1173.42em; position: absolute; white-space: nowrap;"&gt;&lt;span style="word-spacing: 0.21em; font-size: 0.75em; font-family: &amp;quot;DQKCFK+Arial&amp;quot;; color: rgb(0, 0, 0); line-height: 1.11719em; letter-spacing: -0.01em;"&gt;Les soldes d'impôts différés sont déterminés sur la base de la situation fiscale de chaque société ou résultat  &lt;/span&gt;&lt;/div&gt;&lt;/div&gt;&lt;div class="A4_01" style="left:5.912em;top:54.7127em;"&gt;&lt;div class="annul-style" style="left: 5.912em; top: 1174.71em; position: absolute; white-space: nowrap;"&gt;&lt;span style="word-spacing: 0.1em; font-size: 0.75em; font-family: &amp;quot;DQKCFK+Arial&amp;quot;; color: rgb(0, 0, 0); line-height: 1.11719em; letter-spacing: -0.01em;"&gt;d'ensemble des sociétés comprises dans le périmètre d'intégration fiscale, et sont présentés à l'actif ou au passif  &lt;/span&gt;&lt;/div&gt;&lt;/div&gt;&lt;div class="A4_01" style="left:5.912em;top:56.0027em;"&gt;&lt;div class="annul-style" style="left: 5.912em; top: 1176em; position: absolute; white-space: nowrap;"&gt;&lt;span style="word-spacing: 0em; font-size: 0.75em; font-family: &amp;quot;THAUMK+Arial&amp;quot;; color: rgb(0, 0, 0); line-height: 1.11719em; letter-spacing: 0em;"&gt;du bilan pour leur position nette par entité fisc&lt;span style="letter-spacing: 0.01em;"&gt;ale.  &lt;/span&gt;&lt;/span&gt;&lt;/div&gt;&lt;/div&gt;&lt;div class="A4_01" style="left:5.912em;top:58.1627em;"&gt;&lt;div class="annul-style" style="left: 5.912em; top: 1178.16em; position: absolute; white-space: nowrap;"&gt;&lt;span style="word-spacing: 0.03em; font-size: 0.75em; font-family: &amp;quot;THAUMK+Arial&amp;quot;; color: rgb(0, 0, 0); line-height: 1.11719em; letter-spacing: -0.01em;"&gt;Une créance d'impôt différé n'est constatée à l'actif que dans la mesure où il est probable qu'il y aura des bénéfices  &lt;/span&gt;&lt;/div&gt;&lt;/div&gt;&lt;div class="A4_01" style="left:5.912em;top:59.4527em;"&gt;&lt;div class="annul-style" style="left: 5.912em; top: 1179.45em; position: absolute; white-space: nowrap;"&gt;&lt;span style="word-spacing: 0.1em; font-size: 0.75em; font-family: &amp;quot;THAUMK+Arial&amp;quot;; color: rgb(0, 0, 0); line-height: 1.11719em; letter-spacing: -0.01em;"&gt;futurs imposables suffisants pour absorber les différences temporaires.  &lt;/span&gt;&lt;/div&gt;&lt;/div&gt;&lt;div class="A4_01" style="left:5.912em;top:60.7527em;"&gt;&lt;div class="annul-style" style="left: 5.912em; top: 1180.75em; position: absolute; white-space: nowrap;"&gt;&lt;span style="word-spacing: -0.03em; font-size: 0.75em; font-family: &amp;quot;THAUMK+Arial&amp;quot;; color: rgb(0, 0, 0); line-height: 1.11719em;"&gt;La principale dette d'impôts différés est liée à la mise à valeur de marché des immeubles de placement dont le taux  &lt;/span&gt;&lt;/div&gt;&lt;/div&gt;&lt;div class="A4_01" style="left:5.912em;top:62.0524em;"&gt;&lt;div class="annul-style" style="left: 5.912em; top: 1182.05em; position: absolute; white-space: nowrap;"&gt;&lt;span style="word-spacing: 0.06em; font-size: 0.75em; font-family: &amp;quot;DQKCFK+Arial&amp;quot;; color: rgb(0, 0, 0); line-height: 1.11719em; letter-spacing: -0.01em;"&gt;d'imposition est de 25% sur le retraitement de mise à juste valeur des immeubles de placement.  &lt;/span&gt;&lt;/div&gt;&lt;/div&gt;&lt;div class="A4_01" style="left:20.3142em;top:64.9354em;"&gt;&lt;div class="annul-style" style="left: 20.3142em; top: 1184.94em;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1.2207em;"&gt;24  &lt;/div&gt;&lt;/div&gt;&lt;/div&gt;&lt;/div&gt;&lt;div&gt;&lt;div&gt;&lt;div class="A4_01" style="left:5.912em;top:2.8731em;"&gt;&lt;div class="annul-style" style="left: 5.912em; top: 1192.87em;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1192.87em; position: absolute; white-space: nowrap;"&gt;&lt;span style="word-spacing: 0.01em; font-size: 0.83em; font-family: &amp;quot;WFVSQT+Calibri&amp;quot;; color: rgb(0, 0, 0); line-height: 1.2207em;"&gt;31 décembre 2023  &lt;/span&gt;&lt;/div&gt;&lt;/div&gt;&lt;/div&gt;&lt;/div&gt;</t>
        </is>
      </c>
      <c r="J342" t="inlineStr">
        <is>
          <t>n/a</t>
        </is>
      </c>
      <c r="K342" t="inlineStr">
        <is>
          <t>n/a</t>
        </is>
      </c>
      <c r="L342" t="n">
        <v>7414</v>
      </c>
      <c r="M342" t="inlineStr">
        <is>
          <t>n/a</t>
        </is>
      </c>
      <c r="N342" t="inlineStr">
        <is>
          <t>969500MHIJSVB68OTX46</t>
        </is>
      </c>
      <c r="O342" t="inlineStr">
        <is>
          <t>2023-01-01</t>
        </is>
      </c>
      <c r="P342" t="inlineStr">
        <is>
          <t>2023-12-31</t>
        </is>
      </c>
      <c r="Q342" t="inlineStr">
        <is>
          <t>n/a</t>
        </is>
      </c>
    </row>
    <row r="343">
      <c r="A343" t="inlineStr">
        <is>
          <t>fact_32474</t>
        </is>
      </c>
      <c r="B343" t="inlineStr">
        <is>
          <t>ifrs-full:DisclosureOfFinancialRiskManagementExplanatory</t>
        </is>
      </c>
      <c r="C343" t="inlineStr">
        <is>
          <t>ifrs-full</t>
        </is>
      </c>
      <c r="F343" t="inlineStr">
        <is>
          <t>non</t>
        </is>
      </c>
      <c r="G343" t="inlineStr">
        <is>
          <t>[000000] Tags that must be applied if corresponding information is present in a report</t>
        </is>
      </c>
      <c r="H343" t="inlineStr">
        <is>
          <t>dtr-types:textBlockItemType</t>
        </is>
      </c>
      <c r="I343" t="inlineStr">
        <is>
          <t>&lt;div&gt;&lt;div class="A4_01" style="left:5.912em;top:5.8544em;"&gt;&lt;div class="annul-style" style="left: 5.912em; top: 1195.85em; position: absolute; white-space: nowrap;"&gt;&lt;span style="font-size: 0.75em; font-family: &amp;quot;DIBNRM+Arial Bold&amp;quot;; color: rgb(0, 0, 0); line-height: 1.11719em;"&gt;28.  &lt;/span&gt;&lt;/div&gt;&lt;/div&gt;&lt;div class="A4_01" style="left:8.9117em;top:5.8544em;"&gt;&lt;div class="annul-style" style="left: 8.9117em; top: 1195.85em; position: absolute; white-space: nowrap;"&gt;&lt;span style="word-spacing: 0.01em; font-size: 0.75em; font-family: &amp;quot;DIBNRM+Arial Bold&amp;quot;; color: rgb(0, 0, 0); line-height: 1.11719em;"&gt;Les risques  &lt;/span&gt;&lt;/div&gt;&lt;/div&gt;&lt;div class="A4_01" style="left:5.912em;top:7.566em;"&gt;&lt;div class="annul-style" style="left: 5.912em; top: 1197.57em; position: absolute; white-space: nowrap;"&gt;&lt;span style="word-spacing: 0.08em; font-size: 0.75em; font-family: &amp;quot;DQKCFK+Arial&amp;quot;; color: rgb(0, 0, 0); line-height: 1.11719em; letter-spacing: -0.01em;"&gt;Les activités opérationnelles et financières du Groupe l'exposent aux principaux risques suivants :  &lt;/span&gt;&lt;/div&gt;&lt;/div&gt;&lt;div class="A4_01" style="left:7.412em;top:10.131em;"&gt;&lt;div class="annul-style" style="left: 7.412em; top: 1200.13em; position: absolute; white-space: nowrap;"&gt;&lt;span style="font-size: 0.75em; font-family: &amp;quot;NMGRST+Symbol&amp;quot;, &amp;quot;Times New Roman&amp;quot;; color: rgb(0, 0, 0); line-height: 1.2251em;"&gt;•&lt;/span&gt;&lt;/div&gt;&lt;/div&gt;&lt;div class="A4_01" style="left:8.9117em;top:10.206em;"&gt;&lt;div class="annul-style" style="left: 8.9117em; top: 1200.21em; position: absolute; white-space: nowrap;"&gt;&lt;span style="word-spacing: 0em; font-size: 0.75em; font-family: &amp;quot;DIBNRM+Arial Bold&amp;quot;; color: rgb(0, 0, 0); line-height: 1.11719em;"&gt;Risque de crédit  &lt;/span&gt;&lt;/div&gt;&lt;/div&gt;&lt;div class="A4_01" style="left:5.912em;top:11.496em;"&gt;&lt;div class="annul-style" style="left: 5.912em; top: 1201.5em; position: absolute; white-space: nowrap;"&gt;&lt;span style="word-spacing: 0.12em; font-size: 0.75em; font-family: &amp;quot;THAUMK+Arial&amp;quot;; color: rgb(0, 0, 0); line-height: 1.11719em; letter-spacing: -0.01em;"&gt;Le risque de crédit concerne la trésorerie et les équivalents de trésorerie, ainsi que l'exposition au crédit relative  &lt;/span&gt;&lt;/div&gt;&lt;/div&gt;&lt;div class="A4_01" style="left:5.912em;top:12.7861em;"&gt;&lt;div class="annul-style" style="left: 5.912em; top: 1202.79em; position: absolute; white-space: nowrap;"&gt;&lt;span style="word-spacing: 0.05em; font-size: 0.75em; font-family: &amp;quot;THAUMK+Arial&amp;quot;; color: rgb(0, 0, 0); line-height: 1.11719em; letter-spacing: -0.01em;"&gt;aux clients locataires. Le risque de crédit est géré au niveau du Groupe. Le Groupe module le niveau de risque de  &lt;/span&gt;&lt;/div&gt;&lt;/div&gt;&lt;div class="A4_01" style="left:5.912em;top:14.086em;"&gt;&lt;div class="annul-style" style="left: 5.912em; top: 1204.09em; position: absolute; white-space: nowrap;"&gt;&lt;span style="word-spacing: 0em; font-size: 0.75em; font-family: &amp;quot;DQKCFK+Arial&amp;quot;; color: rgb(0, 0, 0); line-height: 1.11719em; letter-spacing: 0em;"&gt;crédit qu'il supporte en limitant son exposition à chaque partie contractante individuelle. De tels risques font l'obj&lt;span style="letter-spacing: 0.01em;"&gt;et  &lt;/span&gt;&lt;/span&gt;&lt;/div&gt;&lt;/div&gt;&lt;div class="A4_01" style="left:5.912em;top:15.376em;"&gt;&lt;div class="annul-style" style="left: 5.912em; top: 1205.38em; position: absolute; white-space: nowrap;"&gt;&lt;span style="word-spacing: 0.06em; font-size: 0.75em; font-family: &amp;quot;THAUMK+Arial&amp;quot;; color: rgb(0, 0, 0); line-height: 1.11719em; letter-spacing: -0.01em;"&gt;de revues au moins annuelles. Le Groupe applique des procédures qui permettent de s'assurer que les clients qui  &lt;/span&gt;&lt;/div&gt;&lt;/div&gt;&lt;div class="A4_01" style="left:5.912em;top:16.6661em;"&gt;&lt;div class="annul-style" style="left: 5.912em; top: 1206.67em; position: absolute; white-space: nowrap;"&gt;&lt;span style="word-spacing: 0.08em; font-size: 0.75em; font-family: &amp;quot;THAUMK+Arial&amp;quot;; color: rgb(0, 0, 0); line-height: 1.11719em; letter-spacing: -0.01em;"&gt;souscrivent des contrats de location possèdent un historique de crédit acceptable.  &lt;/span&gt;&lt;/div&gt;&lt;/div&gt;&lt;div class="A4_01" style="left:5.912em;top:17.966em;"&gt;&lt;div class="annul-style" style="left: 5.912em; top: 1207.97em; position: absolute; white-space: nowrap;"&gt;&lt;span style="word-spacing: 0.15em; font-size: 0.75em; font-family: &amp;quot;THAUMK+Arial&amp;quot;; color: rgb(0, 0, 0); line-height: 1.11719em; letter-spacing: -0.01em;"&gt;Les locataires remettent à la signature des contrats de bail, des garanties financières sous forme de dépôts de  &lt;/span&gt;&lt;/div&gt;&lt;/div&gt;&lt;div class="A4_01" style="left:5.912em;top:19.256em;"&gt;&lt;div class="annul-style" style="left: 5.912em; top: 1209.26em; position: absolute; white-space: nowrap;"&gt;&lt;span style="word-spacing: 0em; font-size: 0.75em; font-family: &amp;quot;THAUMK+Arial&amp;quot;; color: rgb(0, 0, 0); line-height: 1.11719em; letter-spacing: 0em;"&gt;garantie ou de cautions&lt;span style="letter-spacing: 0.01em;"&gt;.  &lt;/span&gt;&lt;/span&gt;&lt;/div&gt;&lt;/div&gt;&lt;div class="A4_01" style="left:7.412em;top:21.8235em;"&gt;&lt;div class="annul-style" style="left: 7.412em; top: 1211.82em; position: absolute; white-space: nowrap;"&gt;&lt;span style="font-size: 0.75em; font-family: &amp;quot;NMGRST+Symbol&amp;quot;, &amp;quot;Times New Roman&amp;quot;; color: rgb(0, 0, 0); line-height: 1.2251em;"&gt;•&lt;/span&gt;&lt;/div&gt;&lt;/div&gt;&lt;div class="A4_01" style="left:8.9117em;top:21.8985em;"&gt;&lt;div class="annul-style" style="left: 8.9117em; top: 1211.9em; position: absolute; white-space: nowrap;"&gt;&lt;span style="word-spacing: 0.09em; font-size: 0.75em; font-family: &amp;quot;DIBNRM+Arial Bold&amp;quot;; color: rgb(0, 0, 0); line-height: 1.11719em; letter-spacing: -0.01em;"&gt;Risque de liquidité  &lt;/span&gt;&lt;/div&gt;&lt;/div&gt;&lt;div class="A4_01" style="left:5.912em;top:23.1885em;"&gt;&lt;div class="annul-style" style="left: 5.912em; top: 1213.19em; position: absolute; white-space: nowrap;"&gt;&lt;span style="word-spacing: 0.09em; font-size: 0.75em; font-family: &amp;quot;THAUMK+Arial&amp;quot;; color: rgb(0, 0, 0); line-height: 1.11719em; letter-spacing: -0.01em;"&gt;Les paiements des intérêts à taux variables ont été calculés sur la base des derniers taux d'intérêts publiés le 31  &lt;/span&gt;&lt;/div&gt;&lt;/div&gt;&lt;div class="A4_01" style="left:5.912em;top:24.4886em;"&gt;&lt;div class="annul-style" style="left: 5.912em; top: 1214.49em; position: absolute; white-space: nowrap;"&gt;&lt;span style="word-spacing: 0.01em; font-size: 0.75em; font-family: &amp;quot;THAUMK+Arial&amp;quot;; color: rgb(0, 0, 0); line-height: 1.11719em;"&gt;décembre 2023.  &lt;/span&gt;&lt;/div&gt;&lt;/div&gt;&lt;div class="A4_01" style="left:5.912em;top:25.7785em;"&gt;&lt;div class="annul-style" style="left: 5.912em; top: 1215.78em; position: absolute; white-space: nowrap;"&gt;&lt;span style="word-spacing: 0.07em; font-size: 0.75em; font-family: &amp;quot;THAUMK+Arial&amp;quot;; color: rgb(0, 0, 0); line-height: 1.11719em; letter-spacing: -0.01em;"&gt;La décomposition des échéances &lt;/span&gt;&lt;span style="word-spacing: 0em; letter-spacing: -0.01em; font-size: 0.75em; font-family: &amp;quot;DQKCFK+Arial&amp;quot;; color: rgb(0, 0, 0); line-height: 1.11719em;"&gt;d'emprunt &lt;/span&gt;&lt;span style="word-spacing: 0.03em; font-size: 0.75em; font-family: &amp;quot;THAUMK+Arial&amp;quot;; color: rgb(0, 0, 0); line-height: 1.11719em; letter-spacing: -0.01em;"&gt;2023 &lt;/span&gt;&lt;span style="word-spacing: 0.03em; font-size: 0.75em; font-family: &amp;quot;DQKCFK+Arial&amp;quot;; color: rgb(0, 0, 0); line-height: 1.11719em; letter-spacing: -0.01em;"&gt;s'élève à &lt;/span&gt;&lt;span style="word-spacing: -0.01em; letter-spacing: -0.01em; font-size: 0.75em; font-family: &amp;quot;THAUMK+Arial&amp;quot;; color: rgb(0, 0, 0); line-height: 1.11719em;"&gt;27,8 &lt;/span&gt;&lt;span style="word-spacing: -0.01em; font-size: 0.75em; font-family: &amp;quot;DQKCFK+Arial&amp;quot;; color: rgb(0, 0, 0); line-height: 1.11719em; letter-spacing: 0em;"&gt;millions d'euros. Les remboursements d'annuit&lt;span style="letter-spacing: -0.01em;"&gt;és  &lt;/span&gt;&lt;/span&gt;&lt;/div&gt;&lt;/div&gt;&lt;div class="A4_01" style="left:5.912em;top:27.0685em;"&gt;&lt;div class="annul-style" style="left: 5.912em; top: 1217.07em; position: absolute; white-space: nowrap;"&gt;&lt;span style="word-spacing: 0.11em; font-size: 0.75em; font-family: &amp;quot;DQKCFK+Arial&amp;quot;; color: rgb(0, 0, 0); line-height: 1.11719em; letter-spacing: -0.01em;"&gt;d'emprunt sont financés par les loyers des baux commerciaux d'une valeur minimale de &lt;/span&gt;&lt;span style="word-spacing: 0.07em; font-size: 0.75em; font-family: &amp;quot;THAUMK+Arial&amp;quot;; color: rgb(0, 0, 0); line-height: 1.11719em; letter-spacing: -0.01em;"&gt;6,7 &lt;/span&gt;&lt;span style="word-spacing: 0.05em; letter-spacing: -0.01em; font-size: 0.75em; font-family: &amp;quot;DQKCFK+Arial&amp;quot;; color: rgb(0, 0, 0); line-height: 1.11719em;"&gt;millions d'euros&lt;/span&gt;&lt;span style="word-spacing: 0.05em; letter-spacing: -0.01em; font-size: 0.75em; font-family: &amp;quot;THAUMK+Arial&amp;quot;; color: rgb(0, 0, 0); line-height: 1.11719em;"&gt;, par  &lt;/span&gt;&lt;/div&gt;&lt;/div&gt;&lt;div class="A4_01" style="left:5.912em;top:28.3686em;"&gt;&lt;div class="annul-style" style="left: 5.912em; top: 1218.37em; position: absolute; white-space: nowrap;"&gt;&lt;span style="word-spacing: 0.21em; font-size: 0.75em; font-family: &amp;quot;DQKCFK+Arial&amp;quot;; color: rgb(0, 0, 0); line-height: 1.11719em; letter-spacing: -0.01em;"&gt;les revenus en lien avec l'activité d'Energie pour &lt;/span&gt;&lt;span style="word-spacing: 0.14em; letter-spacing: -0.01em; font-size: 0.75em; font-family: &amp;quot;THAUMK+Arial&amp;quot;; color: rgb(0, 0, 0); line-height: 1.11719em;"&gt;6 &lt;/span&gt;&lt;span style="word-spacing: 0.24em; font-size: 0.75em; font-family: &amp;quot;DQKCFK+Arial&amp;quot;; color: rgb(0, 0, 0); line-height: 1.11719em; letter-spacing: -0.01em;"&gt;millions d'euros ainsi qu'un programme d'arbitrage d'actifs  &lt;/span&gt;&lt;/div&gt;&lt;/div&gt;&lt;div class="A4_01" style="left:5.912em;top:29.6585em;"&gt;&lt;div class="annul-style" style="left: 5.912em; top: 1219.66em; position: absolute; white-space: nowrap;"&gt;&lt;span style="word-spacing: 0em; font-size: 0.75em; font-family: &amp;quot;THAUMK+Arial&amp;quot;; color: rgb(0, 0, 0); line-height: 1.11719em; letter-spacing: 0em;"&gt;existant ou figurant au stock fin 202&lt;span style="letter-spacing: 0.01em;"&gt;3.  &lt;/span&gt;&lt;/span&gt;&lt;/div&gt;&lt;/div&gt;&lt;div class="A4_01" style="left:5.912em;top:32.2486em;"&gt;&lt;div class="annul-style" style="left: 5.912em; top: 1222.25em; position: absolute; white-space: nowrap;"&gt;&lt;span style="word-spacing: 0em; font-size: 0.75em; font-family: &amp;quot;THAUMK+Arial&amp;quot;; color: rgb(0, 0, 0); line-height: 1.11719em; letter-spacing: 0em;"&gt;Les covenants sont précisés à la note 24 de cette annexe&lt;span style="letter-spacing: 0.01em;"&gt;.  &lt;/span&gt;&lt;/span&gt;&lt;/div&gt;&lt;/div&gt;&lt;div class="A4_01" style="left:7.412em;top:35.1151em;"&gt;&lt;div class="annul-style" style="left: 7.412em; top: 1225.12em; position: absolute; white-space: nowrap;"&gt;&lt;span style="font-size: 0.75em; font-family: &amp;quot;NMGRST+Symbol&amp;quot;, &amp;quot;Times New Roman&amp;quot;; color: rgb(0, 0, 0); line-height: 1.2251em;"&gt;•&lt;/span&gt;&lt;/div&gt;&lt;/div&gt;&lt;div class="A4_01" style="left:8.9117em;top:35.1902em;"&gt;&lt;div class="annul-style" style="left: 8.9117em; top: 1225.19em; position: absolute; white-space: nowrap;"&gt;&lt;span style="word-spacing: 0em; font-size: 0.75em; font-family: &amp;quot;ORFVKA+Arial Bold&amp;quot;; color: rgb(0, 0, 0); line-height: 1.11719em;"&gt;Risque de taux d'intérêt  &lt;/span&gt;&lt;/div&gt;&lt;/div&gt;&lt;div class="A4_01" style="left:5.912em;top:36.4802em;"&gt;&lt;div class="annul-style" style="left: 5.912em; top: 1226.48em; position: absolute; white-space: nowrap;"&gt;&lt;span style="word-spacing: 0.05em; font-size: 0.75em; font-family: &amp;quot;THAUMK+Arial&amp;quot;; color: rgb(0, 0, 0); line-height: 1.11719em; letter-spacing: -0.01em;"&gt;Le groupe est exposé au risque lié à l'évolution des taux d'intérêt sur ses emprunts à taux variable. La politique de  &lt;/span&gt;&lt;/div&gt;&lt;/div&gt;&lt;div class="A4_01" style="left:5.912em;top:37.7802em;"&gt;&lt;div class="annul-style" style="left: 5.912em; top: 1227.78em; position: absolute; white-space: nowrap;"&gt;&lt;span style="word-spacing: 0.08em; font-size: 0.75em; font-family: &amp;quot;THAUMK+Arial&amp;quot;; color: rgb(0, 0, 0); line-height: 1.11719em; letter-spacing: -0.01em;"&gt;gestion du risque de taux d'intérêt du groupe a pour but de limiter l'impact d'une variation des taux d'intérêt sur le  &lt;/span&gt;&lt;/div&gt;&lt;/div&gt;&lt;div class="A4_01" style="left:5.912em;top:39.0702em;"&gt;&lt;div class="annul-style" style="left: 5.912em; top: 1229.07em; position: absolute; white-space: nowrap;"&gt;&lt;span style="word-spacing: 0em; font-size: 0.75em; font-family: &amp;quot;DQKCFK+Arial&amp;quot;; color: rgb(0, 0, 0); line-height: 1.11719em; letter-spacing: 0em;"&gt;résultat et les flux de trésorerie ainsi que d'optimiser le coût global de la dette sur le moyen terme&lt;span style="letter-spacing: 0.01em;"&gt;.  &lt;/span&gt;&lt;/span&gt;&lt;/div&gt;&lt;/div&gt;&lt;div class="A4_01" style="left:5.912em;top:41.6602em;"&gt;&lt;div class="annul-style" style="left: 5.912em; top: 1231.66em; position: absolute; white-space: nowrap;"&gt;&lt;span style="word-spacing: 0.08em; font-size: 0.75em; font-family: &amp;quot;THAUMK+Arial&amp;quot;; color: rgb(0, 0, 0); line-height: 1.11719em; letter-spacing: -0.01em;"&gt;Pour atteindre ces objectifs, le groupe emprunte à taux variable et utilise des produits dérivés (principalement des  &lt;/span&gt;&lt;/div&gt;&lt;/div&gt;&lt;div class="A4_01" style="left:5.912em;top:42.9502em;"&gt;&lt;div class="annul-style" style="left: 5.912em; top: 1232.95em; position: absolute; white-space: nowrap;"&gt;&lt;span style="word-spacing: 0.08em; font-size: 0.75em; font-family: &amp;quot;THAUMK+Arial&amp;quot;; color: rgb(0, 0, 0); line-height: 1.11719em; letter-spacing: -0.01em;"&gt;CAP) pour couvrir le risque de taux d'intérêt. Le Groupe ne réalise pas d'opérations de marché dans un but autre  &lt;/span&gt;&lt;/div&gt;&lt;/div&gt;&lt;div class="A4_01" style="left:5.912em;top:44.2502em;"&gt;&lt;div class="annul-style" style="left: 5.912em; top: 1234.25em; position: absolute; white-space: nowrap;"&gt;&lt;span style="word-spacing: 0.14em; font-size: 0.75em; font-family: &amp;quot;THAUMK+Arial&amp;quot;; color: rgb(0, 0, 0); line-height: 1.11719em; letter-spacing: -0.01em;"&gt;que celui de couvrir son risque de taux d'intérêt. &lt;/span&gt;&lt;span style="word-spacing: 0.13em; font-size: 0.75em; font-family: &amp;quot;DQKCFK+Arial&amp;quot;; color: rgb(0, 0, 0); line-height: 1.11719em; letter-spacing: -0.01em;"&gt;Le groupe n'est pas exposé au risque de change sur ses taux  &lt;/span&gt;&lt;/div&gt;&lt;/div&gt;&lt;div class="A4_01" style="left:5.912em;top:45.5402em;"&gt;&lt;div class="annul-style" style="left: 5.912em; top: 1235.54em; position: absolute; white-space: nowrap;"&gt;&lt;span style="font-size: 0.75em; font-family: &amp;quot;DQKCFK+Arial&amp;quot;; color: rgb(0, 0, 0); line-height: 1.11719em;"&gt;d'intérêts.  &lt;/span&gt;&lt;/div&gt;&lt;/div&gt;&lt;div class="A4_01" style="left:5.912em;top:46.8402em;"&gt;&lt;div class="annul-style" style="left: 5.912em; top: 1236.84em; position: absolute; white-space: nowrap;"&gt;&lt;span style="word-spacing: 0em; font-size: 0.75em; font-family: &amp;quot;THAUMK+Arial&amp;quot;; color: rgb(0, 0, 0); line-height: 1.11719em; letter-spacing: 0em;"&gt;L'exposition au risque de taux au 31 décembre 2023 est couverte contre une hausse des taux d'intérêt à travers&lt;span style="letter-spacing: 0.01em;"&gt; :  &lt;/span&gt;&lt;/span&gt;&lt;/div&gt;&lt;/div&gt;&lt;div class="A4_01" style="left:9.1017em;top:49.0148em;"&gt;&lt;div class="annul-style" style="left: 9.1017em; top: 1239.01em; position: absolute; white-space: nowrap;"&gt;&lt;span style="font-size: 0.75em; font-family: &amp;quot;KMFHSD+Courier New&amp;quot;, &amp;quot;Times New Roman&amp;quot;; color: rgb(0, 0, 0); line-height: 1.13281em;"&gt;o&lt;/span&gt;&lt;/div&gt;&lt;/div&gt;&lt;div class="A4_01" style="left:10.6017em;top:48.9602em;"&gt;&lt;div class="annul-style" style="left: 10.6017em; top: 1238.96em; position: absolute; white-space: nowrap;"&gt;&lt;span style="word-spacing: 0.06em; font-size: 0.75em; font-family: &amp;quot;THAUMK+Arial&amp;quot;; color: rgb(0, 0, 0); line-height: 1.11719em; letter-spacing: -0.01em;"&gt;L'existence de dette à taux fixe et  &lt;/span&gt;&lt;/div&gt;&lt;/div&gt;&lt;div class="A4_01" style="left:9.1017em;top:50.3173em;"&gt;&lt;div class="annul-style" style="left: 9.1017em; top: 1240.32em; position: absolute; white-space: nowrap;"&gt;&lt;span style="font-size: 0.75em; font-family: &amp;quot;KMFHSD+Courier New&amp;quot;, &amp;quot;Times New Roman&amp;quot;; color: rgb(0, 0, 0); line-height: 1.13281em;"&gt;o&lt;/span&gt;&lt;/div&gt;&lt;/div&gt;&lt;div class="A4_01" style="left:10.6017em;top:50.2627em;"&gt;&lt;div class="annul-style" style="left: 10.6017em; top: 1240.26em; position: absolute; white-space: nowrap;"&gt;&lt;span style="word-spacing: 0.06em; font-size: 0.75em; font-family: &amp;quot;THAUMK+Arial&amp;quot;; color: rgb(0, 0, 0); line-height: 1.11719em; letter-spacing: -0.01em;"&gt;Les couvertures mises en place dans le cadre de la politique de couverture du Groupe.  &lt;/span&gt;&lt;/div&gt;&lt;/div&gt;&lt;div class="A4_01" style="left:5.912em;top:52.3827em;"&gt;&lt;div class="annul-style" style="left: 5.912em; top: 1242.38em; position: absolute; white-space: nowrap;"&gt;&lt;span style="word-spacing: 0.02em; font-size: 0.75em; font-family: &amp;quot;THAUMK+Arial&amp;quot;; color: rgb(0, 0, 0); line-height: 1.11719em;"&gt;Le groupe a souscrit des couvertures de taux. Au 31 décembre 2023, la juste valeur de ces CAP est de &lt;/span&gt;&lt;span style="word-spacing: 0.05em; font-size: 0.75em; font-family: &amp;quot;DQKCFK+Arial&amp;quot;; color: rgb(0, 0, 0); line-height: 1.11719em; letter-spacing: -0.01em;"&gt;1 657 K€  &lt;/span&gt;&lt;/div&gt;&lt;/div&gt;&lt;div class="A4_01" style="left:5.912em;top:53.6727em;"&gt;&lt;div class="annul-style" style="left: 5.912em; top: 1243.67em; position: absolute; white-space: nowrap;"&gt;&lt;span style="word-spacing: 0.01em; font-size: 0.75em; font-family: &amp;quot;THAUMK+Arial&amp;quot;; color: rgb(0, 0, 0); line-height: 1.11719em;"&gt;contre 1 &lt;/span&gt;&lt;span style="word-spacing: 0.03em; font-size: 0.75em; font-family: &amp;quot;DQKCFK+Arial&amp;quot;; color: rgb(0, 0, 0); line-height: 1.11719em; letter-spacing: -0.01em;"&gt;841 K€ &lt;/span&gt;&lt;span style="word-spacing: 0em; font-size: 0.75em; font-family: &amp;quot;THAUMK+Arial&amp;quot;; color: rgb(0, 0, 0); line-height: 1.11719em; letter-spacing: 0em;"&gt;au 31 décembre 2022&lt;span style="letter-spacing: 0.01em;"&gt;.  &lt;/span&gt;&lt;/span&gt;&lt;/div&gt;&lt;/div&gt;&lt;div class="A4_01" style="left:20.3142em;top:64.9354em;"&gt;&lt;div class="annul-style" style="left: 20.3142em; top: 1254.94em;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1.2207em;"&gt;25  &lt;/div&gt;&lt;/div&gt;&lt;/div&gt;&lt;/div&gt;&lt;div&gt;&lt;div class="A4_01" style="left:5.912em;top:2.8731em;"&gt;&lt;div class="annul-style" style="left: 5.912em; top: 1262.87em;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1262.87em;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1265.83em;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1265.9em; position: absolute; white-space: nowrap;"&gt;&lt;span style="word-spacing: 0em; font-size: 0.75em; font-family: &amp;quot;DIBNRM+Arial Bold&amp;quot;; color: rgb(0, 0, 0); line-height: 1.11719em;"&gt;Risque de contrepartie  &lt;/span&gt;&lt;/div&gt;&lt;/div&gt;&lt;div class="A4_01" style="left:5.912em;top:7.196em;"&gt;&lt;div class="annul-style" style="left: 5.912em; top: 1267.2em; position: absolute; white-space: nowrap;"&gt;&lt;span style="word-spacing: 0.13em; font-size: 0.75em; font-family: &amp;quot;THAUMK+Arial&amp;quot;; color: rgb(0, 0, 0); line-height: 1.11719em;"&gt;La mise en place de produits de couverture pour limiter les risques de taux d'intérêt expose le Groupe à une  &lt;/span&gt;&lt;/div&gt;&lt;/div&gt;&lt;div class="A4_01" style="left:5.912em;top:8.496em;"&gt;&lt;div class="annul-style" style="left: 5.912em; top: 1268.5em; position: absolute; white-space: nowrap;"&gt;&lt;span style="word-spacing: 0.05em; font-size: 0.75em; font-family: &amp;quot;THAUMK+Arial&amp;quot;; color: rgb(0, 0, 0); line-height: 1.11719em; letter-spacing: -0.01em;"&gt;éventuelle défaillance de contrepartie. Le risque de contrepartie est le risque de devoir remplacer une opération de  &lt;/span&gt;&lt;/div&gt;&lt;/div&gt;&lt;div class="A4_01" style="left:5.912em;top:9.786em;"&gt;&lt;div class="annul-style" style="left: 5.912em; top: 1269.79em; position: absolute; white-space: nowrap;"&gt;&lt;span style="word-spacing: 0em; font-size: 0.75em; font-family: &amp;quot;THAUMK+Arial&amp;quot;; color: rgb(0, 0, 0); line-height: 1.11719em;"&gt;couverture au taux du marché en vigueur à &lt;/span&gt;&lt;span style="word-spacing: 0em; font-size: 0.75em; font-family: &amp;quot;DQKCFK+Arial&amp;quot;; color: rgb(0, 0, 0); line-height: 1.11719em;"&gt;la suite d'un défaut de contrepartie.  &lt;/span&gt;&lt;/div&gt;&lt;/div&gt;&lt;div class="A4_01" style="left:5.912em;top:12.376em;"&gt;&lt;div class="annul-style" style="left: 5.912em; top: 1272.38em; position: absolute; white-space: nowrap;"&gt;&lt;span style="word-spacing: 0.03em; font-size: 0.75em; font-family: &amp;quot;DQKCFK+Arial&amp;quot;; color: rgb(0, 0, 0); line-height: 1.11719em; letter-spacing: -0.01em;"&gt;Afin de limiter le risque de contrepartie, le groupe ne réalise des opérations de couverture qu'avec les plus grandes  &lt;/span&gt;&lt;/div&gt;&lt;/div&gt;&lt;div class="A4_01" style="left:5.912em;top:13.6661em;"&gt;&lt;div class="annul-style" style="left: 5.912em; top: 1273.67em; position: absolute; white-space: nowrap;"&gt;&lt;span style="word-spacing: 0em; font-size: 0.75em; font-family: &amp;quot;THAUMK+Arial&amp;quot;; color: rgb(0, 0, 0); line-height: 1.11719em;"&gt;institutions financières internationales.  &lt;/span&gt;&lt;/div&gt;&lt;/div&gt;&lt;div class="A4_01" style="left:7.412em;top:16.231em;"&gt;&lt;div class="annul-style" style="left: 7.412em; top: 1276.23em; position: absolute; white-space: nowrap;"&gt;&lt;span style="font-size: 0.75em; font-family: &amp;quot;NMGRST+Symbol&amp;quot;, &amp;quot;Times New Roman&amp;quot;; color: rgb(0, 0, 0); line-height: 1.2251em;"&gt;•&lt;/span&gt;&lt;/div&gt;&lt;/div&gt;&lt;div class="A4_01" style="left:8.9117em;top:16.3061em;"&gt;&lt;div class="annul-style" style="left: 8.9117em; top: 1276.31em; position: absolute; white-space: nowrap;"&gt;&lt;span style="word-spacing: -0.01em; font-size: 0.75em; font-family: &amp;quot;DIBNRM+Arial Bold&amp;quot;; color: rgb(0, 0, 0); line-height: 1.11719em; letter-spacing: 0em;"&gt;Risques liés au changement climatiq&lt;span style="letter-spacing: 0.01em;"&gt;ue  &lt;/span&gt;&lt;/span&gt;&lt;/div&gt;&lt;/div&gt;&lt;div class="A4_01" style="left:5.912em;top:17.596em;"&gt;&lt;div class="annul-style" style="left: 5.912em; top: 1277.6em; position: absolute; white-space: nowrap;"&gt;&lt;span style="word-spacing: 0.19em; font-size: 0.75em; font-family: &amp;quot;DQKCFK+Arial&amp;quot;; color: rgb(0, 0, 0); line-height: 1.11719em; letter-spacing: -0.01em;"&gt;L'augmentation moyenne des températures a été identifiée comme l'un des principaux facteurs de risque pour  &lt;/span&gt;&lt;/div&gt;&lt;/div&gt;&lt;div class="A4_01" style="left:5.912em;top:18.8961em;"&gt;&lt;div class="annul-style" style="left: 5.912em; top: 1278.9em; position: absolute; white-space: nowrap;"&gt;&lt;span style="word-spacing: 0.1em; font-size: 0.75em; font-family: &amp;quot;DQKCFK+Arial&amp;quot;; color: rgb(0, 0, 0); line-height: 1.11719em; letter-spacing: -0.01em;"&gt;l'activité immobilière du Groupe Artea. Elle pourrait notamment engendrer une augmentation de la consommation  &lt;/span&gt;&lt;/div&gt;&lt;/div&gt;&lt;div class="A4_01" style="left:5.912em;top:20.186em;"&gt;&lt;div class="annul-style" style="left: 5.912em; top: 1280.19em; position: absolute; white-space: nowrap;"&gt;&lt;span style="word-spacing: 0.3em; font-size: 0.75em; font-family: &amp;quot;DQKCFK+Arial&amp;quot;; color: rgb(0, 0, 0); line-height: 1.11719em; letter-spacing: -0.01em;"&gt;d'énergie liée à la production de froid &lt;/span&gt;&lt;span style="word-spacing: 0.32em; font-size: 0.75em; font-family: &amp;quot;THAUMK+Arial&amp;quot;; color: rgb(0, 0, 0); line-height: 1.11719em; letter-spacing: -0.01em;"&gt;et des investissements potentiels pour le bon dimensionnement des  &lt;/span&gt;&lt;/div&gt;&lt;/div&gt;&lt;div class="A4_01" style="left:5.912em;top:21.4786em;"&gt;&lt;div class="annul-style" style="left: 5.912em; top: 1281.48em; position: absolute; white-space: nowrap;"&gt;&lt;span style="word-spacing: 0.01em; font-size: 0.75em; font-family: &amp;quot;THAUMK+Arial&amp;quot;; color: rgb(0, 0, 0); line-height: 1.11719em;"&gt;équipements techniques.  &lt;/span&gt;&lt;/div&gt;&lt;/div&gt;&lt;div class="A4_01" style="left:5.912em;top:24.0685em;"&gt;&lt;div class="annul-style" style="left: 5.912em; top: 1284.07em; position: absolute; white-space: nowrap;"&gt;&lt;span style="word-spacing: 0.08em; font-size: 0.75em; font-family: &amp;quot;THAUMK+Arial&amp;quot;; color: rgb(0, 0, 0); line-height: 1.11719em; letter-spacing: -0.01em;"&gt;Les dernières années, et notamment 2020, ont été les plus chaudes jamais enregistrées en France et les années  &lt;/span&gt;&lt;/div&gt;&lt;/div&gt;&lt;div class="A4_01" style="left:5.912em;top:25.3586em;"&gt;&lt;div class="annul-style" style="left: 5.912em; top: 1285.36em; position: absolute; white-space: nowrap;"&gt;&lt;span style="word-spacing: 0.07em; font-size: 0.75em; font-family: &amp;quot;THAUMK+Arial&amp;quot;; color: rgb(0, 0, 0); line-height: 1.11719em; letter-spacing: -0.01em;"&gt;2018 et 2019 ont été marquées par des épisodes de canicules estivales importants. La gestion de ces épisodes a  &lt;/span&gt;&lt;/div&gt;&lt;/div&gt;&lt;div class="A4_01" style="left:5.912em;top:26.6585em;"&gt;&lt;div class="annul-style" style="left: 5.912em; top: 1286.66em; position: absolute; white-space: nowrap;"&gt;&lt;span style="word-spacing: 0.09em; font-size: 0.75em; font-family: &amp;quot;THAUMK+Arial&amp;quot;; color: rgb(0, 0, 0); line-height: 1.11719em;"&gt;notamment montré le bon dimensionne&lt;/span&gt;&lt;span style="word-spacing: 0.17em; font-size: 0.75em; font-family: &amp;quot;DQKCFK+Arial&amp;quot;; color: rgb(0, 0, 0); line-height: 1.11719em; letter-spacing: -0.01em;"&gt;ment et la bonne exploitation des équipements techniques puisqu'aucun  &lt;/span&gt;&lt;/div&gt;&lt;/div&gt;&lt;div class="A4_01" style="left:5.912em;top:27.9486em;"&gt;&lt;div class="annul-style" style="left: 5.912em; top: 1287.95em; position: absolute; white-space: nowrap;"&gt;&lt;span style="word-spacing: -0.01em; font-size: 0.75em; font-family: &amp;quot;DQKCFK+Arial&amp;quot;; color: rgb(0, 0, 0); line-height: 1.11719em; letter-spacing: 0em;"&gt;dysfonctionnement n'a été enregistr&lt;span style="letter-spacing: 0.01em;"&gt;é.  &lt;/span&gt;&lt;/span&gt;&lt;/div&gt;&lt;/div&gt;&lt;div class="A4_01" style="left:5.912em;top:30.5385em;"&gt;&lt;div class="annul-style" style="left: 5.912em; top: 1290.54em; position: absolute; white-space: nowrap;"&gt;&lt;span style="word-spacing: 0.03em; font-size: 0.75em; font-family: &amp;quot;THAUMK+Arial&amp;quot;; color: rgb(0, 0, 0); line-height: 1.11719em; letter-spacing: -0.01em;"&gt;Le savoir-faire démontré du Groupe Artea en termes de bâtiments tertiaires bioclimatiques résilients peut se révéler  &lt;/span&gt;&lt;/div&gt;&lt;/div&gt;&lt;div class="A4_01" style="left:5.912em;top:31.8285em;"&gt;&lt;div class="annul-style" style="left: 5.912em; top: 1291.83em; position: absolute; white-space: nowrap;"&gt;&lt;span style="word-spacing: 0.05em; font-size: 0.75em; font-family: &amp;quot;DQKCFK+Arial&amp;quot;; color: rgb(0, 0, 0); line-height: 1.11719em; letter-spacing: -0.01em;"&gt;comme une vraie opportunité de croissance à l'image du partenariat réalisé avec la Banque des Territoires avec la  &lt;/span&gt;&lt;/div&gt;&lt;/div&gt;&lt;div class="A4_01" style="left:5.912em;top:33.1285em;"&gt;&lt;div class="annul-style" style="left: 5.912em; top: 1293.13em; position: absolute; white-space: nowrap;"&gt;&lt;span style="word-spacing: -0.01em; font-size: 0.75em; font-family: &amp;quot;DQKCFK+Arial&amp;quot;; color: rgb(0, 0, 0); line-height: 1.11719em; letter-spacing: 0em;"&gt;constitution de l'Immobi&lt;span style="letter-spacing: 0.01em;"&gt;l&lt;/span&gt;&lt;/span&gt;&lt;span style="word-spacing: 0.07em; font-size: 0.75em; font-family: &amp;quot;THAUMK+Arial&amp;quot;; color: rgb(0, 0, 0); line-height: 1.11719em; letter-spacing: -0.01em;"&gt;ière Durable. En effet le Groupe Artea développe essentiellement des bâtiments labellisés  &lt;/span&gt;&lt;/div&gt;&lt;/div&gt;&lt;div class="A4_01" style="left:5.912em;top:34.4185em;"&gt;&lt;div class="annul-style" style="left: 5.912em; top: 1294.42em; position: absolute; white-space: nowrap;"&gt;&lt;span style="word-spacing: 0.06em; font-size: 0.75em; font-family: &amp;quot;THAUMK+Arial&amp;quot;; color: rgb(0, 0, 0); line-height: 1.11719em; letter-spacing: -0.01em;"&gt;et certifiés : HQE.  &lt;/span&gt;&lt;/div&gt;&lt;/div&gt;&lt;div class="A4_01" style="left:5.912em;top:37.0102em;"&gt;&lt;div class="annul-style" style="left: 5.912em; top: 1297.01em; position: absolute; white-space: nowrap;"&gt;&lt;span style="word-spacing: -0.03em; font-size: 0.75em; font-family: &amp;quot;THAUMK+Arial&amp;quot;; color: rgb(0, 0, 0); line-height: 1.11719em;"&gt;Ainsi, les bâtiments détenus par le Groupe Artea ont été conçus par le groupe lui-&lt;/span&gt;&lt;span style="word-spacing: 0.03em; font-size: 0.75em; font-family: &amp;quot;DQKCFK+Arial&amp;quot;; color: rgb(0, 0, 0); line-height: 1.11719em; letter-spacing: -0.01em;"&gt;même afin d'être capable de faire  &lt;/span&gt;&lt;/div&gt;&lt;/div&gt;&lt;div class="A4_01" style="left:5.912em;top:38.3002em;"&gt;&lt;div class="annul-style" style="left: 5.912em; top: 1298.3em; position: absolute; white-space: nowrap;"&gt;&lt;span style="word-spacing: 0.06em; font-size: 0.75em; font-family: &amp;quot;THAUMK+Arial&amp;quot;; color: rgb(0, 0, 0); line-height: 1.11719em; letter-spacing: -0.01em;"&gt;face aux principaux risques naturels (inondation, vagues de chaleur, tempêtes) en identifiant les impacts éventuels  &lt;/span&gt;&lt;/div&gt;&lt;/div&gt;&lt;div class="A4_01" style="left:5.912em;top:39.5902em;"&gt;&lt;div class="annul-style" style="left: 5.912em; top: 1299.59em; position: absolute; white-space: nowrap;"&gt;&lt;span style="word-spacing: 0.1em; font-size: 0.75em; font-family: &amp;quot;THAUMK+Arial&amp;quot;; color: rgb(0, 0, 0); line-height: 1.11719em; letter-spacing: -0.01em;"&gt;par lots techniques (superstructure et enveloppe, plomberie, électricité, CVC, aménagements extérieurs).  &lt;/span&gt;&lt;/div&gt;&lt;/div&gt;&lt;div class="A4_01" style="left:5.912em;top:42.1802em;"&gt;&lt;div class="annul-style" style="left: 5.912em; top: 1302.18em; position: absolute; white-space: nowrap;"&gt;&lt;span style="word-spacing: 0.09em; font-size: 0.75em; font-family: &amp;quot;THAUMK+Arial&amp;quot;; color: rgb(0, 0, 0); line-height: 1.11719em;"&gt;Ces caractéristiques qui sont pour partie reflétées dans les certifications et labélisations des immeubles ont été  &lt;/span&gt;&lt;/div&gt;&lt;/div&gt;&lt;div class="A4_01" style="left:5.912em;top:43.4702em;"&gt;&lt;div class="annul-style" style="left: 5.912em; top: 1303.47em; position: absolute; white-space: nowrap;"&gt;&lt;span style="word-spacing: 0.08em; font-size: 0.75em; font-family: &amp;quot;THAUMK+Arial&amp;quot;; color: rgb(0, 0, 0); line-height: 1.11719em; letter-spacing: -0.01em;"&gt;prises en compte par les experts dans leur travail de valorisation des immeubles : les bâtiments sont plus chers à  &lt;/span&gt;&lt;/div&gt;&lt;/div&gt;&lt;div class="A4_01" style="left:5.912em;top:44.7702em;"&gt;&lt;div class="annul-style" style="left: 5.912em; top: 1304.77em; position: absolute; white-space: nowrap;"&gt;&lt;span style="word-spacing: -0.04em; font-size: 0.75em; font-family: &amp;quot;THAUMK+Arial&amp;quot;; color: rgb(0, 0, 0); line-height: 1.11719em;"&gt;construire car labelisés et certifiés mais créateurs de valeur et plus résilients &lt;/span&gt;&lt;span style="word-spacing: 0.02em; font-size: 0.75em; font-family: &amp;quot;DQKCFK+Arial&amp;quot;; color: rgb(0, 0, 0); line-height: 1.11719em; letter-spacing: -0.01em;"&gt;à l'avenir du fait de leur consommation  &lt;/span&gt;&lt;/div&gt;&lt;/div&gt;&lt;div class="A4_01" style="left:5.912em;top:46.0602em;"&gt;&lt;div class="annul-style" style="left: 5.912em; top: 1306.06em; position: absolute; white-space: nowrap;"&gt;&lt;span style="font-size: 0.75em; font-family: &amp;quot;THAUMK+Arial&amp;quot;; color: rgb(0, 0, 0); line-height: 1.11719em;"&gt;réduite.  &lt;/span&gt;&lt;/div&gt;&lt;/div&gt;&lt;div class="A4_01" style="left:5.912em;top:48.6502em;"&gt;&lt;div class="annul-style" style="left: 5.912em; top: 1308.65em; position: absolute; white-space: nowrap;"&gt;&lt;span style="word-spacing: 0.03em; font-size: 0.75em; font-family: &amp;quot;DQKCFK+Arial&amp;quot;; color: rgb(0, 0, 0); line-height: 1.11719em; letter-spacing: -0.01em;"&gt;Les vagues de chaleur et sécheresse constituent un risque pour ce qui est de la production d'énergie renouvelable.  &lt;/span&gt;&lt;/div&gt;&lt;/div&gt;&lt;div class="A4_01" style="left:5.912em;top:49.9427em;"&gt;&lt;div class="annul-style" style="left: 5.912em; top: 1309.94em; position: absolute; white-space: nowrap;"&gt;&lt;span style="word-spacing: 0.12em; font-size: 0.75em; font-family: &amp;quot;DQKCFK+Arial&amp;quot;; color: rgb(0, 0, 0); line-height: 1.11719em; letter-spacing: -0.01em;"&gt;Toutefois, si on en croit les études réalisées à l'échelle du siècle passé, les capacités de production d'énergie à  &lt;/span&gt;&lt;/div&gt;&lt;/div&gt;&lt;div class="A4_01" style="left:5.912em;top:51.2427em;"&gt;&lt;div class="annul-style" styl</t>
        </is>
      </c>
      <c r="J343" t="inlineStr">
        <is>
          <t>n/a</t>
        </is>
      </c>
      <c r="K343" t="inlineStr">
        <is>
          <t>n/a</t>
        </is>
      </c>
      <c r="L343" t="n">
        <v>35762</v>
      </c>
      <c r="M343" t="inlineStr">
        <is>
          <t>n/a</t>
        </is>
      </c>
      <c r="N343" t="inlineStr">
        <is>
          <t>969500MHIJSVB68OTX46</t>
        </is>
      </c>
      <c r="O343" t="inlineStr">
        <is>
          <t>2023-01-01</t>
        </is>
      </c>
      <c r="P343" t="inlineStr">
        <is>
          <t>2023-12-31</t>
        </is>
      </c>
      <c r="Q343" t="inlineStr">
        <is>
          <t>n/a</t>
        </is>
      </c>
    </row>
    <row r="344">
      <c r="A344" t="inlineStr">
        <is>
          <t>fact_32475</t>
        </is>
      </c>
      <c r="B344" t="inlineStr">
        <is>
          <t>ifrs-full:DisclosureOfEntitysReportableSegmentsExplanatory</t>
        </is>
      </c>
      <c r="C344" t="inlineStr">
        <is>
          <t>ifrs-full</t>
        </is>
      </c>
      <c r="F344" t="inlineStr">
        <is>
          <t>non</t>
        </is>
      </c>
      <c r="G344" t="inlineStr">
        <is>
          <t>[000000] Tags that must be applied if corresponding information is present in a report</t>
        </is>
      </c>
      <c r="H344" t="inlineStr">
        <is>
          <t>dtr-types:textBlockItemType</t>
        </is>
      </c>
      <c r="I344" t="inlineStr">
        <is>
          <t>&lt;div&gt;&lt;div class="A4_01" style="left:4.852em;top:6.066em;"&gt;&lt;div class="annul-style" style="left: 4.852em; top: 1336.07em; position: absolute; white-space: nowrap;"&gt;&lt;span style="word-spacing: 0.1em; font-size: 0.75em; font-family: &amp;quot;DIBNRM+Arial Bold&amp;quot;; color: rgb(0, 0, 0); line-height: 1.11719em; letter-spacing: -0.01em;"&gt;Note 4. Information sectorielle  &lt;/span&gt;&lt;/div&gt;&lt;/div&gt;&lt;div class="A4_01" style="left:5.912em;top:8.136em;"&gt;&lt;div class="annul-style" style="left: 5.912em; top: 1338.14em; position: absolute; white-space: nowrap;"&gt;&lt;span style="word-spacing: 0.05em; font-size: 0.75em; font-family: &amp;quot;DQKCFK+Arial&amp;quot;; color: rgb(0, 0, 0); line-height: 1.11719em; letter-spacing: -0.01em;"&gt;L'information sectorielle est présentée selon les activités du Groupe et est déterminée en fonction de l'organisation  &lt;/span&gt;&lt;/div&gt;&lt;/div&gt;&lt;div class="A4_01" style="left:5.912em;top:9.426em;"&gt;&lt;div class="annul-style" style="left: 5.912em; top: 1339.43em; position: absolute; white-space: nowrap;"&gt;&lt;span style="word-spacing: 0.06em; font-size: 0.75em; font-family: &amp;quot;THAUMK+Arial&amp;quot;; color: rgb(0, 0, 0); line-height: 1.11719em; letter-spacing: -0.01em;"&gt;du Groupe et de la structure de Reporting interne.  &lt;/span&gt;&lt;/div&gt;&lt;/div&gt;&lt;div class="A4_01" style="left:5.912em;top:10.716em;"&gt;&lt;div class="annul-style" style="left: 5.912em; top: 1340.72em; position: absolute; white-space: nowrap;"&gt;&lt;span style="word-spacing: 0.13em; font-size: 0.75em; font-family: &amp;quot;THAUMK+Arial&amp;quot;; color: rgb(0, 0, 0); line-height: 1.11719em; letter-spacing: -0.01em;"&gt;Le Groupe présente son résultat par les cinq secteurs d'activité suivants : Foncier, Promotion, Energie, Services  &lt;/span&gt;&lt;/div&gt;&lt;/div&gt;&lt;div class="A4_01" style="left:5.912em;top:12.0261em;"&gt;&lt;div class="annul-style" style="left: 5.912em; top: 1342.03em; position: absolute; white-space: nowrap;"&gt;&lt;span style="word-spacing: 0em; font-size: 0.75em; font-family: &amp;quot;THAUMK+Arial&amp;quot;; color: rgb(0, 0, 0); line-height: 1.11719em; letter-spacing: 0em;"&gt;immobiliers et Holding&lt;span style="letter-spacing: 0.01em;"&gt;.  &lt;/span&gt;&lt;/span&gt;&lt;/div&gt;&lt;/div&gt;&lt;div class="A4_01" style="left:7.412em;top:14.1289em;"&gt;&lt;div class="annul-style" style="left: 7.412em; top: 1344.13em; position: absolute; white-space: nowrap;"&gt;&lt;span style="font-size: 0.83em; font-family: &amp;quot;CHTLHK+Wingdings&amp;quot;, &amp;quot;Times New Roman&amp;quot;; color: rgb(0, 0, 0); line-height: 1.10986em;"&gt;➢&lt;/span&gt;&lt;/div&gt;&lt;/div&gt;&lt;div class="A4_01" style="left:8.9117em;top:14.196em;"&gt;&lt;div class="annul-style" style="left: 8.9117em; top: 1344.2em; position: absolute; white-space: nowrap;"&gt;&lt;span style="word-spacing: 0.01em; font-size: 0.75em; font-family: &amp;quot;DIBNRM+Arial Bold&amp;quot;; color: rgb(0, 0, 0); line-height: 1.11719em;"&gt;Foncier :  &lt;/span&gt;&lt;/div&gt;&lt;/div&gt;&lt;div class="A4_01" style="left:10.4117em;top:15.5306em;"&gt;&lt;div class="annul-style" style="left: 10.4117em; top: 1345.53em; position: absolute; white-space: nowrap;"&gt;&lt;span style="font-size: 0.75em; font-family: &amp;quot;KMFHSD+Courier New&amp;quot;, &amp;quot;Times New Roman&amp;quot;; color: rgb(0, 0, 0); line-height: 1.13281em;"&gt;o&lt;/span&gt;&lt;/div&gt;&lt;/div&gt;&lt;div class="A4_01" style="left:11.9117em;top:15.476em;"&gt;&lt;div class="annul-style" style="left: 11.9117em; top: 1345.48em; position: absolute; white-space: nowrap;"&gt;&lt;span style="word-spacing: -0.01em; font-size: 0.75em; font-family: &amp;quot;DQKCFK+Arial&amp;quot;; color: rgb(0, 0, 0); line-height: 1.11719em; letter-spacing: 0em;"&gt;Acquisition d'immeubles de placement en vue de leur location, via des baux commerci&lt;span style="letter-spacing: 0.01em;"&gt;aux  &lt;/span&gt;&lt;/span&gt;&lt;/div&gt;&lt;/div&gt;&lt;div class="A4_01" style="left:10.4117em;top:16.8306em;"&gt;&lt;div class="annul-style" style="left: 10.4117em; top: 1346.83em; position: absolute; white-space: nowrap;"&gt;&lt;span style="font-size: 0.75em; font-family: &amp;quot;KMFHSD+Courier New&amp;quot;, &amp;quot;Times New Roman&amp;quot;; color: rgb(0, 0, 0); line-height: 1.13281em;"&gt;o&lt;/span&gt;&lt;/div&gt;&lt;/div&gt;&lt;div class="A4_01" style="left:11.9117em;top:16.7761em;"&gt;&lt;div class="annul-style" style="left: 11.9117em; top: 1346.78em; position: absolute; white-space: nowrap;"&gt;&lt;span style="word-spacing: 0em; font-size: 0.75em; font-family: &amp;quot;THAUMK+Arial&amp;quot;; color: rgb(0, 0, 0); line-height: 1.11719em;"&gt;Gestion locative et suivi des relations clients  &lt;/span&gt;&lt;/div&gt;&lt;/div&gt;&lt;div class="A4_01" style="left:7.412em;top:19.376em;"&gt;&lt;div class="annul-style" style="left: 7.412em; top: 1349.38em; position: absolute; white-space: nowrap;"&gt;&lt;span style="word-spacing: 0.06em; font-size: 0.75em; font-family: &amp;quot;THAUMK+Arial&amp;quot;; color: rgb(0, 0, 0); line-height: 1.11719em; letter-spacing: -0.01em;"&gt;Les revenus locatifs sont les produits des baux consentis par le groupe.  &lt;/span&gt;&lt;/div&gt;&lt;/div&gt;&lt;div class="A4_01" style="left:7.412em;top:21.4714em;"&gt;&lt;div class="annul-style" style="left: 7.412em; top: 1351.47em; position: absolute; white-space: nowrap;"&gt;&lt;span style="font-size: 0.83em; font-family: &amp;quot;CHTLHK+Wingdings&amp;quot;, &amp;quot;Times New Roman&amp;quot;; color: rgb(0, 0, 0); line-height: 1.10986em;"&gt;➢&lt;/span&gt;&lt;/div&gt;&lt;/div&gt;&lt;div class="A4_01" style="left:8.9117em;top:21.5385em;"&gt;&lt;div class="annul-style" style="left: 8.9117em; top: 1351.54em; position: absolute; white-space: nowrap;"&gt;&lt;span style="word-spacing: 0.01em; font-size: 0.75em; font-family: &amp;quot;DIBNRM+Arial Bold&amp;quot;; color: rgb(0, 0, 0); line-height: 1.11719em;"&gt;Promotion :  &lt;/span&gt;&lt;/div&gt;&lt;/div&gt;&lt;div class="A4_01" style="left:10.4117em;top:22.8831em;"&gt;&lt;div class="annul-style" style="left: 10.4117em; top: 1352.88em; position: absolute; white-space: nowrap;"&gt;&lt;span style="font-size: 0.75em; font-family: &amp;quot;KMFHSD+Courier New&amp;quot;, &amp;quot;Times New Roman&amp;quot;; color: rgb(0, 0, 0); line-height: 1.13281em;"&gt;o&lt;/span&gt;&lt;/div&gt;&lt;/div&gt;&lt;div class="A4_01" style="left:11.9117em;top:22.8286em;"&gt;&lt;div class="annul-style" style="left: 11.9117em; top: 1352.83em; position: absolute; white-space: nowrap;"&gt;&lt;span style="word-spacing: 0em; font-size: 0.75em; font-family: &amp;quot;DQKCFK+Arial&amp;quot;; color: rgb(0, 0, 0); line-height: 1.11719em; letter-spacing: 0em;"&gt;L'acquisition de terrain à bâtir en vue de la construction vente d'immeubles de bureau&lt;span style="letter-spacing: 0.01em;"&gt;x  &lt;/span&gt;&lt;/span&gt;&lt;/div&gt;&lt;/div&gt;&lt;div class="A4_01" style="left:10.4117em;top:24.1831em;"&gt;&lt;div class="annul-style" style="left: 10.4117em; top: 1354.18em; position: absolute; white-space: nowrap;"&gt;&lt;span style="font-size: 0.75em; font-family: &amp;quot;KMFHSD+Courier New&amp;quot;, &amp;quot;Times New Roman&amp;quot;; color: rgb(0, 0, 0); line-height: 1.13281em;"&gt;o&lt;/span&gt;&lt;/div&gt;&lt;/div&gt;&lt;div class="A4_01" style="left:11.9117em;top:24.1286em;"&gt;&lt;div class="annul-style" style="left: 11.9117em; top: 1354.13em; position: absolute; white-space: nowrap;"&gt;&lt;span style="word-spacing: 0.1em; font-size: 0.75em; font-family: &amp;quot;DQKCFK+Arial&amp;quot;; color: rgb(0, 0, 0); line-height: 1.11719em; letter-spacing: -0.01em;"&gt;La maîtrise d'ouvrage  &lt;/span&gt;&lt;/div&gt;&lt;/div&gt;&lt;div class="A4_01" style="left:7.412em;top:26.7086em;"&gt;&lt;div class="annul-style" style="left: 7.412em; top: 1356.71em; position: absolute; white-space: nowrap;"&gt;&lt;span style="word-spacing: 0.14em; font-size: 0.75em; font-family: &amp;quot;DQKCFK+Arial&amp;quot;; color: rgb(0, 0, 0); line-height: 1.11719em; letter-spacing: -0.01em;"&gt;La marge immobilière est la différence entre le chiffre d'affaires et le coût des ventes, et des dotations aux  &lt;/span&gt;&lt;/div&gt;&lt;/div&gt;&lt;div class="A4_01" style="left:7.412em;top:28.0085em;"&gt;&lt;div class="annul-style" style="left: 7.412em; top: 1358.01em; position: absolute; white-space: nowrap;"&gt;&lt;span style="word-spacing: 0em; font-size: 0.75em; font-family: &amp;quot;DQKCFK+Arial&amp;quot;; color: rgb(0, 0, 0); line-height: 1.11719em;"&gt;provisions sur créances et stocks. Elle est évaluée selon la méthode à l'avancement.  &lt;/span&gt;&lt;/div&gt;&lt;/div&gt;&lt;div class="A4_01" style="left:7.412em;top:30.5714em;"&gt;&lt;div class="annul-style" style="left: 7.412em; top: 1360.57em; position: absolute; white-space: nowrap;"&gt;&lt;span style="font-size: 0.83em; font-family: &amp;quot;CHTLHK+Wingdings&amp;quot;, &amp;quot;Times New Roman&amp;quot;; color: rgb(0, 0, 0); line-height: 1.10986em;"&gt;➢&lt;/span&gt;&lt;/div&gt;&lt;/div&gt;&lt;div class="A4_01" style="left:8.9117em;top:30.6385em;"&gt;&lt;div class="annul-style" style="left: 8.9117em; top: 1360.64em; position: absolute; white-space: nowrap;"&gt;&lt;span style="word-spacing: 0.01em; font-size: 0.75em; font-family: &amp;quot;DIBNRM+Arial Bold&amp;quot;; color: rgb(0, 0, 0); line-height: 1.11719em;"&gt;Energie &lt;/span&gt;&lt;span style="word-spacing: 0.01em; font-size: 0.75em; font-family: &amp;quot;THAUMK+Arial&amp;quot;; color: rgb(0, 0, 0); line-height: 1.11719em;"&gt;:  &lt;/span&gt;&lt;/div&gt;&lt;/div&gt;&lt;div class="A4_01" style="left:10.4117em;top:31.9831em;"&gt;&lt;div class="annul-style" style="left: 10.4117em; top: 1361.98em; position: absolute; white-space: nowrap;"&gt;&lt;span style="font-size: 0.75em; font-family: &amp;quot;KMFHSD+Courier New&amp;quot;, &amp;quot;Times New Roman&amp;quot;; color: rgb(0, 0, 0); line-height: 1.13281em;"&gt;o&lt;/span&gt;&lt;/div&gt;&lt;/div&gt;&lt;div class="A4_01" style="left:11.9117em;top:31.9285em;"&gt;&lt;div class="annul-style" style="left: 11.9117em; top: 1361.93em; position: absolute; white-space: nowrap;"&gt;&lt;span style="word-spacing: 0em; font-size: 0.75em; font-family: &amp;quot;DQKCFK+Arial&amp;quot;; color: rgb(0, 0, 0); line-height: 1.11719em; letter-spacing: 0em;"&gt;Conception et réalisation d'équipements pour immeuble&lt;span style="letter-spacing: -0.01em;"&gt;s.  &lt;/span&gt;&lt;/span&gt;&lt;/div&gt;&lt;/div&gt;&lt;div class="A4_01" style="left:10.4117em;top:33.2831em;"&gt;&lt;div class="annul-style" style="left: 10.4117em; top: 1363.28em; position: absolute; white-space: nowrap;"&gt;&lt;span style="font-size: 0.75em; font-family: &amp;quot;KMFHSD+Courier New&amp;quot;, &amp;quot;Times New Roman&amp;quot;; color: rgb(0, 0, 0); line-height: 1.13281em;"&gt;o&lt;/span&gt;&lt;/div&gt;&lt;/div&gt;&lt;div class="A4_01" style="left:11.9117em;top:33.2286em;"&gt;&lt;div class="annul-style" style="left: 11.9117em; top: 1363.23em; position: absolute; white-space: nowrap;"&gt;&lt;span style="word-spacing: 0em; font-size: 0.75em; font-family: &amp;quot;DQKCFK+Arial&amp;quot;; color: rgb(0, 0, 0); line-height: 1.11719em;"&gt;Production d'électricité (centrales photovoltaïques et barrages hydrauliques).  &lt;/span&gt;&lt;/div&gt;&lt;/div&gt;&lt;div class="A4_01" style="left:10.4117em;top:34.5731em;"&gt;&lt;div class="annul-style" style="left: 10.4117em; top: 1364.57em; position: absolute; white-space: nowrap;"&gt;&lt;span style="font-size: 0.75em; font-family: &amp;quot;KMFHSD+Courier New&amp;quot;, &amp;quot;Times New Roman&amp;quot;; color: rgb(0, 0, 0); line-height: 1.13281em;"&gt;o&lt;/span&gt;&lt;/div&gt;&lt;/div&gt;&lt;div class="A4_01" style="left:11.9117em;top:34.5185em;"&gt;&lt;div class="annul-style" style="left: 11.9117em; top: 1364.52em; position: absolute; white-space: nowrap;"&gt;&lt;span style="word-spacing: 0.06em; font-size: 0.75em; font-family: &amp;quot;DQKCFK+Arial&amp;quot;; color: rgb(0, 0, 0); line-height: 1.11719em; letter-spacing: -0.01em;"&gt;Vente d'électricité à des immeubles du groupe ARTEA et via des bornes de recharge rapides.  &lt;/span&gt;&lt;/div&gt;&lt;/div&gt;&lt;div class="A4_01" style="left:7.412em;top:37.0931em;"&gt;&lt;div class="annul-style" style="left: 7.412em; top: 1367.09em; position: absolute; white-space: nowrap;"&gt;&lt;span style="font-size: 0.83em; font-family: &amp;quot;CHTLHK+Wingdings&amp;quot;, &amp;quot;Times New Roman&amp;quot;; color: rgb(0, 0, 0); line-height: 1.10986em;"&gt;➢&lt;/span&gt;&lt;/div&gt;&lt;/div&gt;&lt;div class="A4_01" style="left:8.9117em;top:37.1602em;"&gt;&lt;div class="annul-style" style="left: 8.9117em; top: 1367.16em; position: absolute; white-space: nowrap;"&gt;&lt;span style="word-spacing: 0.01em; font-size: 0.75em; font-family: &amp;quot;DIBNRM+Arial Bold&amp;quot;; color: rgb(0, 0, 0); line-height: 1.11719em;"&gt;Services immobiliers &lt;/span&gt;&lt;span style="word-spacing: 0.01em; font-size: 0.75em; font-family: &amp;quot;THAUMK+Arial&amp;quot;; color: rgb(0, 0, 0); line-height: 1.11719em;"&gt;:  &lt;/span&gt;&lt;/div&gt;&lt;/div&gt;&lt;div class="A4_01" style="left:10.4117em;top:38.5048em;"&gt;&lt;div class="annul-style" style="left: 10.4117em; top: 1368.5em; position: absolute; white-space: nowrap;"&gt;&lt;span style="font-size: 0.75em; font-family: &amp;quot;KMFHSD+Courier New&amp;quot;, &amp;quot;Times New Roman&amp;quot;; color: rgb(0, 0, 0); line-height: 1.13281em;"&gt;o&lt;/span&gt;&lt;/div&gt;&lt;/div&gt;&lt;div class="A4_01" style="left:11.9117em;top:38.4502em;"&gt;&lt;div class="annul-style" style="left: 11.9117em; top: 1368.45em; position: absolute; white-space: nowrap;"&gt;&lt;span style="word-spacing: 0.09em; font-size: 0.75em; font-family: &amp;quot;THAUMK+Arial&amp;quot;; color: rgb(0, 0, 0); line-height: 1.11719em; letter-spacing: -0.01em;"&gt;Espace de coworking  &lt;/span&gt;&lt;/div&gt;&lt;/div&gt;&lt;div class="A4_01" style="left:10.4117em;top:39.7948em;"&gt;&lt;div class="annul-style" style="left: 10.4117em; top: 1369.79em; position: absolute; white-space: nowrap;"&gt;&lt;span style="font-size: 0.75em; font-family: &amp;quot;KMFHSD+Courier New&amp;quot;, &amp;quot;Times New Roman&amp;quot;; color: rgb(0, 0, 0); line-height: 1.13281em;"&gt;o&lt;/span&gt;&lt;/div&gt;&lt;/div&gt;&lt;div class="A4_01" style="left:11.9117em;top:39.7402em;"&gt;&lt;div class="annul-style" style="left: 11.9117em; top: 1369.74em; position: absolute; white-space: nowrap;"&gt;&lt;span style="font-size: 0.75em; font-family: &amp;quot;THAUMK+Arial&amp;quot;; color: rgb(0, 0, 0); line-height: 1.11719em;"&gt;Restauration  &lt;/span&gt;&lt;/div&gt;&lt;/div&gt;&lt;div class="A4_01" style="left:10.4117em;top:41.0848em;"&gt;&lt;div class="annul-style" style="left: 10.4117em; top: 1371.08em; position: absolute; white-space: nowrap;"&gt;&lt;span style="font-size: 0.75em; font-family: &amp;quot;KMFHSD+Courier New&amp;quot;, &amp;quot;Times New Roman&amp;quot;; color: rgb(0, 0, 0); line-height: 1.13281em;"&gt;o&lt;/span&gt;&lt;/div&gt;&lt;/div&gt;&lt;div class="A4_01" style="left:11.9117em;top:41.0302em;"&gt;&lt;div class="annul-style" style="left: 11.9117em; top: 1371.03em; position: absolute; white-space: nowrap;"&gt;&lt;span style="font-size: 0.75em; font-family: &amp;quot;THAUMK+Arial&amp;quot;; color: rgb(0, 0, 0); line-height: 1.11719em;"&gt;Hôtellerie  &lt;/span&gt;&lt;/div&gt;&lt;/div&gt;&lt;div class="A4_01" style="left:10.4117em;top:42.3848em;"&gt;&lt;div class="annul-style" style="left: 10.4117em; top: 1372.38em; position: absolute; white-space: nowrap;"&gt;&lt;span style="font-size: 0.75em; font-family: &amp;quot;KMFHSD+Courier New&amp;quot;, &amp;quot;Times New Roman&amp;quot;; color: rgb(0, 0, 0); line-height: 1.13281em;"&gt;o&lt;/span&gt;&lt;/div&gt;&lt;/div&gt;&lt;div class="A4_01" style="left:11.9117em;top:42.3302em;"&gt;&lt;div class="annul-style" style="left: 11.9117em; top: 1372.33em; position: absolute; white-space: nowrap;"&gt;&lt;span style="font-size: 0.75em; font-family: &amp;quot;THAUMK+Arial&amp;quot;; color: rgb(0, 0, 0); line-height: 1.11719em;"&gt;Honoraires  &lt;/span&gt;&lt;/div&gt;&lt;/div&gt;&lt;div class="A4_01" style="left:7.412em;top:44.8931em;"&gt;&lt;div class="annul-style" style="left: 7.412em; top: 1374.89em; position: absolute; white-space: nowrap;"&gt;&lt;span style="font-size: 0.83em; font-family: &amp;quot;CHTLHK+Wingdings&amp;quot;, &amp;quot;Times New Roman&amp;quot;; color: rgb(0, 0, 0); line-height: 1.10986em;"&gt;➢&lt;/span&gt;&lt;/div&gt;&lt;/div&gt;&lt;div class="A4_01" style="left:8.9117em;top:44.9602em;"&gt;&lt;div class="annul-style" style="left: 8.9117em; top: 1374.96em; position: absolute; white-space: nowrap;"&gt;&lt;span style="word-spacing: 0.01em; font-size: 0.75em; font-family: &amp;quot;DIBNRM+Arial Bold&amp;quot;; color: rgb(0, 0, 0); line-height: 1.11719em;"&gt;Holding &lt;/span&gt;&lt;span style="word-spacing: 0em; font-size: 0.75em; font-family: &amp;quot;THAUMK+Arial&amp;quot;; color: rgb(0, 0, 0); line-height: 1.11719em;"&gt;:  &lt;/span&gt;&lt;/div&gt;&lt;/div&gt;&lt;div class="A4_01" style="left:8.9117em;top:46.2502em;"&gt;&lt;div class="annul-style" style="left: 8.9117em; top: 1376.25em; position: absolute; white-space: nowrap;"&gt;&lt;span style="word-spacing: 0.08em; font-size: 0.75em; font-family: &amp;quot;DQKCFK+Arial&amp;quot;; color: rgb(0, 0, 0); line-height: 1.11719em; letter-spacing: -0.01em;"&gt;Les holdings sont animatrices de groupe et n'ont pas d'activités opérationnelles.  &lt;/span&gt;&lt;/div&gt;&lt;/div&gt;&lt;div class="A4_01" style="left:20.3142em;top:64.9354em;"&gt;&lt;div class="annul-style" style="left: 20.3142em; top: 1394.94em;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1.2207em;"&gt;27  &lt;/div&gt;&lt;/div&gt;&lt;/div&gt;&lt;/div&gt;&lt;div&gt;&lt;div class="A4_01" style="left:5.912em;top:2.8731em;"&gt;&lt;div class="annul-style" style="left: 5.912em; top: 1402.87em;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1402.87em; position: absolute; white-space: nowrap;"&gt;&lt;span style="word-spacing: 0.01em; font-size: 0.83em; font-family: &amp;quot;WFVSQT+Calibri&amp;quot;; color: rgb(0, 0, 0); line-height: 1.2207em;"&gt;31 décembre 2023  &lt;/span&gt;&lt;/div&gt;&lt;/div&gt;&lt;div class="A4_01" style="left:5.912em;top:5.8544em;"&gt;&lt;div class="annul-style" style="left: 5.912em; top: 1405.85em; position: absolute; white-space: nowrap;"&gt;&lt;span style="word-spacing: 0em; font-size: 0.75em; font-family: &amp;quot;DQKCFK+Arial&amp;quot;; color: rgb(0, 0, 0); line-height: 1.11719em;"&gt;L'état de la situation financière &lt;/span&gt;&lt;span style="word-spacing: 0em; font-size: 0.75em; font-family: &amp;quot;THAUMK+Arial&amp;quot;; color: rgb(0, 0, 0); line-height: 1.11719em; letter-spacing: 0em;"&gt;synthétique par activité au 31 décembre 2023 est présenté ci-dessous&lt;span style="letter-spacing: 0.01em;"&gt; :  &lt;/span&gt;&lt;/span&gt;&lt;/div&gt;&lt;/div&gt;&lt;div class="A4_01 A4_44" style="left:6.0293em;top:8.0952em;"&gt;&lt;div class="annul-style" style="left: 6.0293em; top: 1408.1em; position: absolute; white-space: nowrap; transform: scale(1, 0.998906); transform-origin: left top;"&gt;&lt;span style="word-spacing: 0.03em; font-size: 0.53em; font-family: &amp;quot;RBMPBG+Arial Italic&amp;quot;; color: rgb(0, 0, 0); line-height: 1.12931em; letter-spacing: -0.01em;"&gt;(En milliers d'euros)  &lt;/span&gt;&lt;/div&gt;&lt;/div&gt;&lt;div class="A4_01 A4_44" style="left:33.8064em;top:9.1453em;"&gt;&lt;div class="annul-style" style="left: 33.8064em; top: 1409.15em; position: absolute; white-space: nowrap; transform: scale(1, 0.998906); transform-origin: left top;"&gt;&lt;span style="font-size: 0.53em; font-family: &amp;quot;DIBNRM+Arial Bold&amp;quot;; color: rgb(0, 0, 0); line-height: 1.12931em; letter-spacing: -0.02em;"&gt;SERVICES  &lt;/span&gt;&lt;/div&gt;&lt;/div&gt;&lt;div class="A4_01 A4_44" style="left:41.8414em;top:9.1453em;"&gt;&lt;div class="annul-style" style="left: 41.8414em; top: 1409.15em; position: absolute; white-space: nowrap; transform: scale(1, 0.998906); transform-origin: left top;"&gt;&lt;span style="font-size: 0.53em; font-family: &amp;quot;DIBNRM+Arial Bold&amp;quot;; color: rgb(0, 0, 0); line-height: 1.12931em; letter-spacing: -0.02em;"&gt;TOTA&lt;span style="letter-spacing: -0.01em;"&gt;L  &lt;/span&gt;&lt;/span&gt;&lt;/div&gt;&lt;/div&gt;&lt;div class="A4_01 A4_44" style="left:6.0293em;top:9.4676em;"&gt;&lt;div class="annul-style" style="left: 6.0293em; top: 1409.47em; position: absolute; white-space: nowrap; transform: scale(1, 0.998906); transform-origin: left top;"&gt;&lt;span style="font-size: 0.53em; font-family: &amp;quot;DIBNRM+Arial Bold&amp;quot;; color: rgb(0, 0, 0); line-height: 1.12931em; letter-spacing: -0.01em;"&gt;ACTIF&lt;span style="letter-spacing: -0.02em;"&gt;S  &lt;/span&gt;&lt;/span&gt;&lt;/div&gt;&lt;/div&gt;&lt;div class="A4_01 A4_44" style="left:23.229em;top:9.4676em;"&gt;&lt;div class="annul-style" style="left: 23.229em; top: 1409.47em; position: absolute; white-space: nowrap; transform: scale(1, 0.998906); transform-origin: left top;"&gt;&lt;span style="word-spacing: 1.12em; font-size: 0.53em; font-family: &amp;quot;DIBNRM+Arial Bold&amp;quot;; color: rgb(0, 0, 0); line-height: 1.12931em; letter-spacing: -0.01em;"&gt;FONCIER PROMOTION  &lt;/span&gt;&lt;/div&gt;&lt;/div&gt;&lt;div class="A4_01 A4_44" style="left:30.3342em;top:9.4676em;"&gt;&lt;div class="annul-style" style="left: 30.3342em; top: 1409.47em; position: absolute; white-space: nowrap; transform: scale(1, 0.998906); transform-origin: left top;"&gt;&lt;span style="font-size: 0.53em; font-family: &amp;quot;DIBNRM+Arial Bold&amp;quot;; color: rgb(0, 0, 0); line-height: 1.12931em; letter-spacing: -0.03em;"&gt;ENERGI&lt;span style="letter-spacing: -0.04em;"&gt;E  &lt;/span&gt;&lt;/span&gt;&lt;/div&gt;&lt;/div&gt;&lt;div class="A4_01 A4_44" style="left:37.5615em;top:9.4676em;"&gt;&lt;div class="annul-style" style="left: 37.5615em; top: 1409.47em; position: absolute; white-space: nowrap; transform: scale(1, 0.998906); transform-origin: left top;"&gt;&lt;span style="font-size: 0.53em; font-family: &amp;quot;DIBNRM+Arial Bold&amp;quot;; color: rgb(0, 0, 0); line-height: 1.12931em; letter-spacing: -0.02em;"&gt;HOLDING  &lt;/span&gt;&lt;/div&gt;&lt;/div&gt;&lt;div class="A4_01 A4_44" style="left:33.3628em;top:9.8318em;"&gt;&lt;div class="annul-style" style="left: 33.3628em; top: 1409.83em; position: absolute; white-space: nowrap; transform: scale(1, 0.998906); transform-origin: left top;"&gt;&lt;span style="font-size: 0.53em; font-family: &amp;quot;DIBNRM+Arial Bold&amp;quot;; color: rgb(0, 0, 0); line-height: 1.12931em; letter-spacing: -0.01em;"&gt;IMMOBILIER&lt;span style="letter-spacing: 0em;"&gt;S  &lt;/span&gt;&lt;/span&gt;&lt;/div&gt;&lt;/div&gt;&lt;div class="A4_01 A4_44" style="left:40.9934em;top:9.8318em;"&gt;&lt;div class="annul-style" style="left: 40.9934em; top: 1409.83em; position: absolute; white-space: nowrap; transform: scale(1, 0.998906); transform-origin: left top;"&gt;&lt;span style="font-size: 0.53em; font-family: &amp;quot;DIBNRM+Arial Bold&amp;quot;; color: rgb(0, 0, 0); line-height: 1.12931em; letter-spacing: -0.01em;"&gt;31/12/2023  &lt;/span&gt;&lt;/div&gt;&lt;/div&gt;&lt;div class="A4_01 A4_44" style="left:6.0293em;top:11.2042em;"&gt;&lt;div class="annul-style" style="left: 6.0293em; top: 1411.2em; position: absolute; white-space: nowrap; transform: scale(1, 0.998906); transform-origin: left top;"&gt;&lt;span style="word-spacing: 0.14em; font-size: 0.53em; font-family: &amp;quot;THAUMK+Arial&amp;quot;; color: rgb(0, 0, 0); line-height: 1.12931em; letter-spacing: -0.01em;"&gt;Ecart d'acquisitions  &lt;/span&gt;&lt;/div&gt;&lt;/div&gt;&lt;div class="A4_01 A4_44" style="left:25.8936em;top:11.2042em;"&gt;&lt;div class="annul-style" style="left: 25.8936em; top: 1411.2em; position: absolute; white-space: nowrap; transform: scale(1, 0.998906); transform-origin: left top;"&gt;&lt;span style="font-size: 0.53em; font-family: &amp;quot;THAUMK+Arial&amp;quot;; color: rgb(0, 0, 0); line-height: 1.12931em;"&gt;-&lt;/span&gt;&lt;/div&gt;&lt;/div&gt;&lt;div class="A4_01 A4_44" style="left:28.0741em;top:11.2042em;"&gt;&lt;div class="annul-style" style="left: 28.0741em; top: 1411.2em; position: absolute; white-space: nowrap; transform: scale(1, 0.998906); transform-origin: left top;"&gt;&lt;span style="font-size: 0.53em; font-family: &amp;quot;DQKCFK+Arial&amp;quot;; color: rgb(0, 0, 0); line-height: 1.12931em; letter-spacing: -0.01em;"&gt;12 532  &lt;/span&gt;&lt;/div&gt;&lt;/div&gt;&lt;div class="A4_01 A4_44" style="left:31.9093em;top:11.2042em;"&gt;&lt;div class="annul-style" style="left: 31.9093em; top: 1411.2em; position: absolute; white-space: nowrap; transform: scale(1, 0.998906); transform-origin: left top;"&gt;&lt;span style="font-size: 0.53em; font-family: &amp;quot;DQKCFK+Arial&amp;quot;; color: rgb(0, 0, 0); line-height: 1.12931em; letter-spacing: -0.01em;"&gt;4 989  &lt;/span&gt;&lt;/div&gt;&lt;/div&gt;&lt;div class="A4_01 A4_44" style="left:35.624em;top:11.2042em;"&gt;&lt;div class="annul-style" style="left: 35.624em; top: 1411.2em; position: absolute; white-space: nowrap; transform: scale(1, 0.998906); transform-origin: left top;"&gt;&lt;span style="font-size: 0.53em; font-family: &amp;quot;DQKCFK+Arial&amp;quot;; color: rgb(0, 0, 0); line-height: 1.12931em; letter-spacing: -0.01em;"&gt;5 950  &lt;/span&gt;&lt;/div&gt;&lt;/div&gt;&lt;div class="A4_01 A4_44" style="left:40.2664em;top:11.2042em;"&gt;&lt;div class="annul-style" style="left: 40.2664em; top: 1411.2em; position: absolute; white-space: nowrap; transform: scale(1, 0.998906); transform-origin: left top;"&gt;&lt;span style="font-size: 0.53em; font-family: &amp;quot;THAUMK+Arial&amp;quot;; color: rgb(0, 0, 0); line-height: 1.12931em;"&gt;-&lt;/span&gt;&lt;/div&gt;&lt;/div&gt;&lt;div class="A4_01 A4_44" style="left:42.0431em;top:11.2042em;"&gt;&lt;div class="annul-style" style="left: 42.0431em; top: 1411.2em; position: absolute; white-space: nowrap; transform: scale(1, 0.998906); transform-origin: left top;"&gt;&lt;span style="font-size: 0.53em; font-family: &amp;quot;DQKCFK+Arial&amp;quot;; color: rgb(0, 0, 0); line-height: 1.12931em; letter-spacing: -0.01em;"&gt;23 471  &lt;/span&gt;&lt;/div&gt;&lt;/div&gt;&lt;div class="A4_01 A4_44" style="left:6.0293em;top:11.9305em;"&gt;&lt;div class="annul-style" style="left: 6.0293em; top: 1411.93em; position: absolute; white-space: nowrap; transform: scale(1, 0.998906); transform-origin: left top;"&gt;&lt;span style="word-spacing: 0.11em; font-size: 0.53em; font-family: &amp;quot;THAUMK+Arial&amp;quot;; color: rgb(0, 0, 0); line-height: 1.12931em; letter-spacing: -0.01em;"&gt;Autres immobilisations incorporelles  &lt;/span&gt;&lt;/div&gt;&lt;/div&gt;&lt;div class="A4_01 A4_44" style="left:25.4902em;top:11.9305em;"&gt;&lt;div class="annul-style" style="left: 25.4902em; top: 1411.93em; position: absolute; white-space: nowrap; transform: scale(1, 0.998906); transform-origin: left top;"&gt;&lt;span style="font-size: 0.53em; font-family: &amp;quot;THAUMK+Arial&amp;quot;; color: rgb(0, 0, 0); line-height: 1.12931em; letter-spacing: -0.02em;"&gt;16  &lt;/span&gt;&lt;/div&gt;&lt;/div&gt;&lt;div class="A4_01 A4_44" style="left:28.4371em;top:11.9305em;"&gt;&lt;div class="annul-style" style="left: 28.4371em; top: 1411.93em; position: absolute; white-space: nowrap; transform: scale(1, 0.998906); transform-origin: left top;"&gt;&lt;span style="font-size: 0.53em; font-family: &amp;quot;THAUMK+Arial&amp;quot;; color: rgb(0, 0, 0); line-height: 1.12931em; letter-spacing: -0.03em;"&gt;(312)  &lt;/span&gt;&lt;/div&gt;&lt;/div&gt;&lt;div class="A4_01 A4_44" style="left:31.9093em;top:11.9305em;"&gt;&lt;div class="annul-style" style="left: 31.9093em; top: 1411.93em; position: absolute; white-space: nowrap; transform: scale(1, 0.998906); transform-origin: left top;"&gt;&lt;span style="font-size: 0.53em; font-family: &amp;quot;DQKCFK+Arial&amp;quot;; color: rgb(0, 0, 0); line-height: 1.12931em; letter-spacing: -0.01em;"&gt;4 085  &lt;/span&gt;&lt;/div&gt;&lt;/div&gt;&lt;div class="A4_01 A4_44" style="left:35.624em;top:11.9305em;"&gt;&lt;div class="annul-style" style="left: 35.624em; top: 1411.93em; position: absolute; white-space: nowrap; transform: scale(1, 0.998906); transform-origin: left top;"&gt;&lt;span style="font-size: 0.53em; font-family: &amp;quot;DQKCFK+Arial&amp;quot;; color: rgb(0, 0, 0); line-height: 1.12931em; letter-spacing: -0.01em;"&gt;1 508  &lt;/span&gt;&lt;/div&gt;&lt;/div&gt;&lt;div class="A4_01 A4_44" style="left:39.8625em;top:11.9305em;"&gt;&lt;div class="annul-style" style="left: 39.8625em; top: 1411.93em; position: absolute; white-space: nowrap; transform: scale(1, 0.998906); transform-origin: left top;"&gt;&lt;span style="font-size: 0.53em; font-family: &amp;quot;THAUMK+Arial&amp;quot;; color: rgb(0, 0, 0); line-height: 1.12931em; letter-spacing: -0.02em;"&gt;12  &lt;/span&gt;&lt;/div&gt;&lt;/div&gt;&lt;div class="A4_01 A4_44" style="left:42.3254em;top:11.9305em;"&gt;&lt;div class="annul-style" style="left: 42.3254em; top: 1411.93em; position: absolute; white-space: nowrap; transform: scale(1, 0.998906); transform-origin: left top;"&gt;&lt;span style="font-size: 0.53em; font-family: &amp;quot;DQKCFK+Arial&amp;quot;; color: rgb(0, 0, 0); line-height: 1.12931em; letter-spacing: -0.01em;"&gt;5 309  &lt;/span&gt;&lt;/div&gt;&lt;/div&gt;&lt;div class="A4_01 A4_44" style="left:6.0293em;top:12.7389em;z-index:482;"&gt;&lt;div class="annul-style" style="left: 6.0293em; top: 1412.74em; z-index: 482; position: absolute; white-space: nowrap; transform: scale(1, 0.998906); transform-origin: left top;"&gt;&lt;span style="word-spacing: 0.04em; font-size: 0.53em; font-family: &amp;quot;THAUMK+Arial&amp;quot;; color: rgb(0, 0, 0); line-height: 1.12931em; letter-spacing: -0.01em;"&gt;Immeubles de placement à juste &lt;/span&gt;&lt;span style="font-size: 0.53em; font-family: &amp;quot;THAUMK+Arial&amp;quot;; color: rgb(0, 0, 0); line-height: 1.12931em; letter-spacing: -0.12em;"&gt;v&lt;/span&gt;&lt;span style="font-size: 0.53em; font-family: &amp;quot;THAUMK+Arial&amp;quot;; color: rgb(0, 0, 0); line-height: 1.12931em; letter-spacing: -0.03em;"&gt;a&lt;/span&gt;&lt;span style="font-size: 0.53em; font-family: &amp;quot;THAUMK+Arial&amp;quot;; color: rgb(0, 0, 0); line-height: 1.12931em; letter-spacing: -0.01em;"&gt;leu&lt;span style="letter-spacing: -0.02em;"&gt;r  &lt;/span&gt;&lt;/span&gt;&lt;/div&gt;&lt;/div&gt;&lt;div class="A4_01 A4_44" style="left:24.5212em;top:12.7389em;"&gt;&lt;div class="annul-style" style="left: 24.5212em; top: 1412.74em; position: absolute; white-space: nowrap; transform: scale(1, 0.998906); transform-origin: left top;"&gt;&lt;span style="font-size: 0.53em; font-family: &amp;quot;DQKCFK+Arial&amp;quot;; color: rgb(0, 0, 0); line-height: 1.12931em; letter-spacing: -0.01em;"&gt;95 359  &lt;/span&gt;&lt;/div&gt;&lt;/div&gt;&lt;div class="A4_01 A4_44" style="left:28.0741em;top:12.7389em;"&gt;&lt;div class="annul-style" style="left: 28.0741em; top: 1412.74em; position: absolute; white-space: nowrap; transform: scale(1, 0.998906); transform-origin: left top;"&gt;&lt;span style="font-size: 0.53em; font-family: &amp;quot;DQKCFK+Arial&amp;quot;; color: rgb(0, 0, 0); line-height: 1.12931em; letter-spacing: -0.01em;"&gt;15 709  &lt;/span&gt;&lt;/div&gt;&lt;/div&gt;&lt;div class="A4_01 A4_44" style="left:32.9998em;top:12.7389em;"&gt;&lt;div class="annul-style" style="left: 32.9998em; top: 1412.74em; position: absolute; white-space: nowrap; transform: scale(1, 0.998906); transform-origin: left top;"&gt;&lt;span style="font-size: 0.53em; font-family: &amp;quot;THAUMK+Arial&amp;quot;; color: rgb(0, 0, 0); line-height: 1.12931em;"&gt;-&lt;/span&gt;&lt;/div&gt;&lt;/div&gt;&lt;div class="A4_01 A4_44" style="left:36.7129em;top:12.7389em;"&gt;&lt;div class="annul-style" style="left: 36.7129em; top: 1412.74em; position: absolute; white-space: nowrap; transform: scale(1, 0.998906); transform-origin: left top;"&gt;&lt;span style="font-size: 0.53em; font-family: &amp;quot;THAUMK+Arial&amp;quot;; color: rgb(0, 0, 0); line-height: 1.12931em;"&gt;-&lt;/span&gt;&lt;/div&gt;&lt;/div&gt;&lt;div class="A4_01 A4_44" style="left:40.2664em;top:12.7389em;"&gt;&lt;div class="annul-style" style="left: 40.2664em; top: 1412.74em; position: absolute; white-space: nowrap; transform: scale(1, 0.998906); transform-origin: left top;"&gt;&lt;span style="font-size: 0.53em; font-family: &amp;quot;THAUMK+Arial&amp;quot;; color: rgb(0, 0, 0); line-height: 1.12931em;"&gt;-&lt;/span&gt;&lt;/div&gt;&lt;/div&gt;&lt;div class="A4_01 A4_44" style="left:41.7597em;top:12.7389em;"&gt;&lt;div class="annul-style" style="left: 41.7597em; top: 1412.74em; position: absolute; white-space: nowrap; transform: scale(1, 0.998906); transform-origin: left top;"&gt;&lt;span style="font-size: 0.53em; font-family: &amp;quot;DQKCFK+Arial&amp;quot;; color: rgb(0, 0, 0); line-height: 1.12931em; letter-spacing: -0.02em;"&gt;111 068  &lt;/span&gt;&lt;/div&gt;&lt;/div&gt;&lt;div class="A4_01 A4_44" style="left:6.0293em;top:13.5462em;"&gt;&lt;div class="annul-style" style="left: 6.0293em; top: 1413.55em; position: absolute; white-space: nowrap; transform: scale(1, 0.998906); transform-origin: left top;"&gt;&lt;span style="word-spacing: 0.08em; font-size: 0.53em; font-family: &amp;quot;THAUMK+Arial&amp;quot;; color: rgb(0, 0, 0); line-height: 1.12931em; letter-spacing: -0.01em;"&gt;Autres immeubles  &lt;/span&gt;&lt;/div&gt;&lt;/div&gt;&lt;div class="A4_01 A4_44" style="left:24.8035em;top:13.5462em;"&gt;&lt;div class="annul-style" style="left: 24.8035em; top: 1413.55em; position: absolute; white-space: nowrap; transform: scale(1, 0.998906); transform-origin: left top;"&gt;&lt;span style="font-size: 0.53em; font-family: &amp;quot;DQKCFK+Arial&amp;quot;; color: rgb(0, 0, 0); line-height: 1.12931em; letter-spacing: -0.01em;"&gt;2 014  &lt;/span&gt;&lt;/div&gt;&lt;/div&gt;&lt;div class="A4_01 A4_44" style="left:28.3564em;top:13.5462em;"&gt;&lt;div class="annul-style" style="left: 28.3564em; top: 1413.55em; position: absolute; white-space: nowrap; transform: scale(1, 0.998906); transform-origin: left top;"&gt;&lt;span style="font-size: 0.53em; font-family: &amp;quot;DQKCFK+Arial&amp;quot;; color: rgb(0, 0, 0); line-height: 1.12931em; letter-spacing: -0.01em;"&gt;6 225  &lt;/span&gt;&lt;/div&gt;&lt;/div&gt;&lt;div class="A4_01 A4_44" style="left:32.9998em;top:13.5462em;"&gt;&lt;div class="annul-style" style="left: 32.9998em; top: 1413.55em; position: absolute; white-space: nowrap; transform: scale(1, 0.998906); transform-origin: left top;"&gt;&lt;span style="font-size: 0.53em; font-family: &amp;quot;THAUMK+Arial&amp;quot;; color: rgb(0, 0, 0); line-height: 1.12931em;"&gt;-&lt;/span&gt;&lt;/div&gt;&lt;/div&gt;&lt;div class="A4_01 A4_44" style="left:35.3406em;top:13.5462em;"&gt;&lt;div class="annul-style" style="left: 35.3406em; top: 1413.55em; position: absolute; white-space: nowrap; transform: scale(1, 0.998906); transform-origin: left top;"&gt;&lt;span style="font-size: 0.53em; font-family: &amp;quot;DQKCFK+Arial&amp;quot;; color: rgb(0, 0, 0); line-height: 1.12931em; letter-spacing: -0.01em;"&gt;31 255  &lt;/span&gt;&lt;/div&gt;&lt;/div&gt;&lt;div class="A4_01 A4_44" style="left:40.2664em;top:13.5462em;"&gt;&lt;div class="annul-style" style="left: 40.2664em; top: 1413.55em; position: absolute; white-space: nowrap; transform: scale(1, 0.998906); transform-origin: left top;"&gt;&lt;span style="font-size: 0.53em; font-family: &amp;quot;THAUMK+Arial&amp;quot;; color: rgb(0, 0, 0); line-height: 1.12931em;"&gt;-&lt;/span&gt;&lt;/div&gt;&lt;/div&gt;&lt;div class="A4_01 A4_44" style="left:42.0431em;top:13.5462em;"&gt;&lt;div class="annul-style" style="left: 42.0431em; top: 1413.55em; position: absolute; w</t>
        </is>
      </c>
      <c r="J344" t="inlineStr">
        <is>
          <t>n/a</t>
        </is>
      </c>
      <c r="K344" t="inlineStr">
        <is>
          <t>n/a</t>
        </is>
      </c>
      <c r="L344" t="n">
        <v>169857</v>
      </c>
      <c r="M344" t="inlineStr">
        <is>
          <t>n/a</t>
        </is>
      </c>
      <c r="N344" t="inlineStr">
        <is>
          <t>969500MHIJSVB68OTX46</t>
        </is>
      </c>
      <c r="O344" t="inlineStr">
        <is>
          <t>2023-01-01</t>
        </is>
      </c>
      <c r="P344" t="inlineStr">
        <is>
          <t>2023-12-31</t>
        </is>
      </c>
      <c r="Q344" t="inlineStr">
        <is>
          <t>n/a</t>
        </is>
      </c>
    </row>
    <row r="345">
      <c r="A345" t="inlineStr">
        <is>
          <t>fact_32476</t>
        </is>
      </c>
      <c r="B345" t="inlineStr">
        <is>
          <t>ifrs-full:DisclosureOfOtherOperatingIncomeExpenseExplanatory</t>
        </is>
      </c>
      <c r="C345" t="inlineStr">
        <is>
          <t>ifrs-full</t>
        </is>
      </c>
      <c r="F345" t="inlineStr">
        <is>
          <t>non</t>
        </is>
      </c>
      <c r="G345" t="inlineStr">
        <is>
          <t>[000000] Tags that must be applied if corresponding information is present in a report</t>
        </is>
      </c>
      <c r="H345" t="inlineStr">
        <is>
          <t>dtr-types:textBlockItemType</t>
        </is>
      </c>
      <c r="I345" t="inlineStr">
        <is>
          <t>&lt;div&gt;&lt;div class="A4_01" style="left:7.682em;top:37.0102em;"&gt;&lt;div class="annul-style" style="left: 7.682em; top: 1647.01em; position: absolute; white-space: nowrap;"&gt;&lt;span style="word-spacing: 0.07em; font-size: 0.75em; font-family: &amp;quot;DIBNRM+Arial Bold&amp;quot;; color: rgb(0, 0, 0); line-height: 1.11719em; letter-spacing: -0.01em;"&gt;Note 7. Autres achats et charges externes  &lt;/span&gt;&lt;/div&gt;&lt;/div&gt;&lt;div class="A4_01" style="left:5.912em;top:39.0802em;"&gt;&lt;div class="annul-style" style="left: 5.912em; top: 1649.08em; position: absolute; white-space: nowrap;"&gt;&lt;span style="word-spacing: 0em; font-size: 0.75em; font-family: &amp;quot;THAUMK+Arial&amp;quot;; color: rgb(0, 0, 0); line-height: 1.11719em; letter-spacing: 0em;"&gt;Les autres achats et charges externes se détaillent comme sui&lt;span style="letter-spacing: 0.01em;"&gt;t :  &lt;/span&gt;&lt;/span&gt;&lt;/div&gt;&lt;/div&gt;&lt;div class="A4_01 A4_97" style="left:33.291em;top:41.4941em;"&gt;&lt;div class="annul-style" style="left: 33.291em; top: 1651.49em; position: absolute; white-space: nowrap; transform: scale(1, 0.995448); transform-origin: left top;"&gt;&lt;span style="font-size: 0.67em; font-family: &amp;quot;DIBNRM+Arial Bold&amp;quot;; color: rgb(0, 0, 0); line-height: 1.12652em; letter-spacing: -0.02em;"&gt;31/12/2022  &lt;/span&gt;&lt;/div&gt;&lt;/div&gt;&lt;div class="A4_01 A4_97" style="left:13.1158em;top:41.9239em;"&gt;&lt;div class="annul-style" style="left: 13.1158em; top: 1651.92em; position: absolute; white-space: nowrap; transform: scale(1, 0.995448); transform-origin: left top;"&gt;&lt;span style="word-spacing: 0.04em; font-size: 0.67em; font-family: &amp;quot;RBMPBG+Arial Italic&amp;quot;; color: rgb(0, 0, 0); line-height: 1.12652em; letter-spacing: -0.01em;"&gt;(En milliers d'euros)  &lt;/span&gt;&lt;/div&gt;&lt;/div&gt;&lt;div class="A4_01 A4_97" style="left:28.4908em;top:41.9239em;"&gt;&lt;div class="annul-style" style="left: 28.4908em; top: 1651.92em; position: absolute; white-space: nowrap; transform: scale(1, 0.995448); transform-origin: left top;"&gt;&lt;span style="font-size: 0.67em; font-family: &amp;quot;DIBNRM+Arial Bold&amp;quot;; color: rgb(0, 0, 0); line-height: 1.12652em; letter-spacing: -0.02em;"&gt;31/12/2023  &lt;/span&gt;&lt;/div&gt;&lt;/div&gt;&lt;div class="A4_01 A4_97" style="left:33.7987em;top:42.3521em;"&gt;&lt;div class="annul-style" style="left: 33.7987em; top: 1652.35em; position: absolute; white-space: nowrap; transform: scale(1, 0.995448); transform-origin: left top;"&gt;&lt;span style="font-size: 0.67em; font-family: &amp;quot;DIBNRM+Arial Bold&amp;quot;; color: rgb(0, 0, 0); line-height: 1.12652em; letter-spacing: -0.02em;"&gt;Retrai&lt;span style="letter-spacing: -0.01em;"&gt;té*  &lt;/span&gt;&lt;/span&gt;&lt;/div&gt;&lt;/div&gt;&lt;div class="A4_01 A4_97" style="left:13.1158em;top:43.913em;"&gt;&lt;div class="annul-style" style="left: 13.1158em; top: 1653.91em; position: absolute; white-space: nowrap; transform: scale(1, 0.995448); transform-origin: left top;"&gt;&lt;span style="word-spacing: 0.1em; font-size: 0.67em; font-family: &amp;quot;THAUMK+Arial&amp;quot;; color: rgb(0, 0, 0); line-height: 1.12652em; letter-spacing: -0.03em;"&gt;Honoraires, prestations extérieures &lt;/span&gt;&lt;span style="font-size: 0.67em; font-family: &amp;quot;DIBNRM+Arial Bold&amp;quot;; color: rgb(0, 0, 0); line-height: 1.12652em; letter-spacing: -0.01em;"&gt;(1)  &lt;/span&gt;&lt;/div&gt;&lt;/div&gt;&lt;div class="A4_01 A4_97" style="left:29.3498em;top:43.913em;"&gt;&lt;div class="annul-style" style="left: 29.3498em; top: 1653.91em; position: absolute; white-space: nowrap; transform: scale(1, 0.995448); transform-origin: left top;"&gt;&lt;span style="font-size: 0.67em; font-family: &amp;quot;DQKCFK+Arial&amp;quot;; color: rgb(0, 0, 0); line-height: 1.12652em; letter-spacing: -0.03em;"&gt;(10 682)  &lt;/span&gt;&lt;/div&gt;&lt;/div&gt;&lt;div class="A4_01 A4_97" style="left:34.4999em;top:43.913em;"&gt;&lt;div class="annul-style" style="left: 34.4999em; top: 1653.91em; position: absolute; white-space: nowrap; transform: scale(1, 0.995448); transform-origin: left top;"&gt;&lt;span style="font-size: 0.67em; font-family: &amp;quot;DQKCFK+Arial&amp;quot;; color: rgb(0, 0, 0); line-height: 1.12652em; letter-spacing: -0.02em;"&gt;(8 609)  &lt;/span&gt;&lt;/div&gt;&lt;/div&gt;&lt;div class="A4_01 A4_97" style="left:13.1158em;top:44.8874em;"&gt;&lt;div class="annul-style" style="left: 13.1158em; top: 1654.89em; position: absolute; white-space: nowrap; transform: scale(1, 0.995448); transform-origin: left top;"&gt;&lt;span style="word-spacing: 0.05em; font-size: 0.67em; font-family: &amp;quot;THAUMK+Arial&amp;quot;; color: rgb(0, 0, 0); line-height: 1.12652em; letter-spacing: -0.03em;"&gt;Autres achats et charges externes &lt;/span&gt;&lt;span style="font-size: 0.67em; font-family: &amp;quot;DIBNRM+Arial Bold&amp;quot;; color: rgb(0, 0, 0); line-height: 1.12652em; letter-spacing: -0.01em;"&gt;(2)  &lt;/span&gt;&lt;/div&gt;&lt;/div&gt;&lt;div class="A4_01 A4_97" style="left:29.7004em;top:44.8874em;"&gt;&lt;div class="annul-style" style="left: 29.7004em; top: 1654.89em; position: absolute; white-space: nowrap; transform: scale(1, 0.995448); transform-origin: left top;"&gt;&lt;span style="font-size: 0.67em; font-family: &amp;quot;DQKCFK+Arial&amp;quot;; color: rgb(0, 0, 0); line-height: 1.12652em; letter-spacing: -0.02em;"&gt;(5 605)  &lt;/span&gt;&lt;/div&gt;&lt;/div&gt;&lt;div class="A4_01 A4_97" style="left:34.4999em;top:44.8874em;"&gt;&lt;div class="annul-style" style="left: 34.4999em; top: 1654.89em; position: absolute; white-space: nowrap; transform: scale(1, 0.995448); transform-origin: left top;"&gt;&lt;span style="font-size: 0.67em; font-family: &amp;quot;DQKCFK+Arial&amp;quot;; color: rgb(0, 0, 0); line-height: 1.12652em; letter-spacing: -0.02em;"&gt;(2 579)  &lt;/span&gt;&lt;/div&gt;&lt;/div&gt;&lt;div class="A4_01 A4_97" style="left:13.1158em;top:45.8617em;"&gt;&lt;div class="annul-style" style="left: 13.1158em; top: 1655.86em; position: absolute; white-space: nowrap; transform: scale(1, 0.995448); transform-origin: left top;"&gt;&lt;span style="word-spacing: 0.09em; font-size: 0.67em; font-family: &amp;quot;THAUMK+Arial&amp;quot;; color: rgb(0, 0, 0); line-height: 1.12652em; letter-spacing: -0.03em;"&gt;Maintenance, entretien &amp;amp; assurances  &lt;/span&gt;&lt;/div&gt;&lt;/div&gt;&lt;div class="A4_01 A4_97" style="left:29.7004em;top:45.8617em;"&gt;&lt;div class="annul-style" style="left: 29.7004em; top: 1655.86em; position: absolute; white-space: nowrap; transform: scale(1, 0.995448); transform-origin: left top;"&gt;&lt;span style="font-size: 0.67em; font-family: &amp;quot;DQKCFK+Arial&amp;quot;; color: rgb(0, 0, 0); line-height: 1.12652em; letter-spacing: -0.02em;"&gt;(2 276)  &lt;/span&gt;&lt;/div&gt;&lt;/div&gt;&lt;div class="A4_01 A4_97" style="left:34.4999em;top:45.8617em;"&gt;&lt;div class="annul-style" style="left: 34.4999em; top: 1655.86em; position: absolute; white-space: nowrap; transform: scale(1, 0.995448); transform-origin: left top;"&gt;&lt;span style="font-size: 0.67em; font-family: &amp;quot;DQKCFK+Arial&amp;quot;; color: rgb(0, 0, 0); line-height: 1.12652em; letter-spacing: -0.02em;"&gt;(1 215)  &lt;/span&gt;&lt;/div&gt;&lt;/div&gt;&lt;div class="A4_01 A4_97" style="left:13.1158em;top:47.1107em;"&gt;&lt;div class="annul-style" style="left: 13.1158em; top: 1657.11em; position: absolute; white-space: nowrap; transform: scale(1, 0.995448); transform-origin: left top;"&gt;&lt;span class="white-color-class067" style="font-size: 0.47em; font-family: &amp;quot;DIBNRM+Arial Bold&amp;quot;; color: black; line-height: 1.12652em; letter-spacing: -0.02em;"&gt;Total  &lt;/span&gt;&lt;/div&gt;&lt;/div&gt;&lt;div class="A4_01 A4_97" style="left:29.3498em;top:47.1107em;"&gt;&lt;div class="annul-style" style="left: 29.3498em; top: 1657.11em; position: absolute; white-space: nowrap; transform: scale(1, 0.995448); transform-origin: left top;"&gt;&lt;span class="white-color-class067" style="font-size: 0.47em; font-family: &amp;quot;ORFVKA+Arial Bold&amp;quot;; color: black; line-height: 1.12652em; letter-spacing: -0.03em;"&gt;(18 563)  &lt;/span&gt;&lt;/div&gt;&lt;/div&gt;&lt;div class="A4_01 A4_97" style="left:34.1493em;top:47.1107em;"&gt;&lt;div class="annul-style" style="left: 34.1493em; top: 1657.11em; position: absolute; white-space: nowrap; transform: scale(1, 0.995448); transform-origin: left top;"&gt;&lt;span class="white-color-class067" style="font-size: 0.47em; font-family: &amp;quot;ORFVKA+Arial Bold&amp;quot;; color: black; line-height: 1.12652em; letter-spacing: -0.03em;"&gt;(12 403)  &lt;/span&gt;&lt;/div&gt;&lt;/div&gt;&lt;div class="A4_01" style="left:5.912em;top:49.2327em;"&gt;&lt;div class="annul-style" style="left: 5.912em; top: 1659.23em; position: absolute; white-space: nowrap;"&gt;&lt;span style="word-spacing: 0.5em; font-size: 0.75em; font-family: &amp;quot;DIBNRM+Arial Bold&amp;quot;; color: rgb(0, 0, 0); line-height: 1.11719em;"&gt;(1) &lt;/span&gt;&lt;span style="word-spacing: 0em; font-size: 0.75em; font-family: &amp;quot;THAUMK+Arial&amp;quot;; color: rgb(0, 0, 0); line-height: 1.11719em; letter-spacing: 0em;"&gt;Les honoraires versés sont en croissance pour donner suite &lt;span style="letter-spacing: 0.01em;"&gt;à &lt;/span&gt;&lt;/span&gt;&lt;span style="word-spacing: 0.08em; font-size: 0.75em; font-family: &amp;quot;DQKCFK+Arial&amp;quot;; color: rgb(0, 0, 0); line-height: 1.11719em; letter-spacing: -0.01em;"&gt;l'augmentation de l'activité et &lt;/span&gt;&lt;span style="letter-spacing: -0.01em; font-size: 0.75em; font-family: &amp;quot;THAUMK+Arial&amp;quot;; color: rgb(0, 0, 0); line-height: 1.11719em;"&gt;correspondent  &lt;/span&gt;&lt;/div&gt;&lt;/div&gt;&lt;div class="A4_01" style="left:7.412em;top:50.5227em;"&gt;&lt;div class="annul-style" style="left: 7.412em; top: 1660.52em; position: absolute; white-space: nowrap;"&gt;&lt;span style="word-spacing: 0.07em; font-size: 0.75em; font-family: &amp;quot;DQKCFK+Arial&amp;quot;; color: rgb(0, 0, 0); line-height: 1.11719em; letter-spacing: -0.01em;"&gt;pour l'essentiel à &lt;/span&gt;&lt;span style="word-spacing: 0.01em; letter-spacing: -0.01em; font-size: 0.75em; font-family: &amp;quot;THAUMK+Arial&amp;quot;; color: rgb(0, 0, 0); line-height: 1.11719em;"&gt;:  &lt;/span&gt;&lt;/div&gt;&lt;/div&gt;&lt;div class="A4_01" style="left:7.412em;top:51.7876em;"&gt;&lt;div class="annul-style" style="left: 7.412em; top: 1661.79em; position: absolute; white-space: nowrap;"&gt;&lt;span style="font-size: 0.75em; font-family: &amp;quot;NMGRST+Symbol&amp;quot;, &amp;quot;Times New Roman&amp;quot;; color: rgb(0, 0, 0); line-height: 1.2251em;"&gt;•&lt;/span&gt;&lt;/div&gt;&lt;/div&gt;&lt;div class="A4_01" style="left:8.9117em;top:51.8627em;"&gt;&lt;div class="annul-style" style="left: 8.9117em; top: 1661.86em; position: absolute; white-space: nowrap;"&gt;&lt;span style="word-spacing: 0.05em; font-size: 0.75em; font-family: &amp;quot;THAUMK+Arial&amp;quot;; color: rgb(0, 0, 0); line-height: 1.11719em; letter-spacing: -0.01em;"&gt;Des frais de notaire liés aux VEFA  &lt;/span&gt;&lt;/div&gt;&lt;/div&gt;&lt;div class="A4_01" style="left:7.412em;top:52.7076em;"&gt;&lt;div class="annul-style" style="left: 7.412em; top: 1662.71em; position: absolute; white-space: nowrap;"&gt;&lt;span style="font-size: 0.75em; font-family: &amp;quot;NMGRST+Symbol&amp;quot;, &amp;quot;Times New Roman&amp;quot;; color: rgb(0, 0, 0); line-height: 1.2251em;"&gt;•&lt;/span&gt;&lt;/div&gt;&lt;/div&gt;&lt;div class="A4_01" style="left:8.9117em;top:52.7827em;"&gt;&lt;div class="annul-style" style="left: 8.9117em; top: 1662.78em; position: absolute; white-space: nowrap;"&gt;&lt;span style="word-spacing: 0.07em; font-size: 0.75em; font-family: &amp;quot;THAUMK+Arial&amp;quot;; color: rgb(0, 0, 0); line-height: 1.11719em; letter-spacing: -0.01em;"&gt;Des frais de commercialisation de biens immobiliers dédiés à la location  &lt;/span&gt;&lt;/div&gt;&lt;/div&gt;&lt;div class="A4_01" style="left:7.412em;top:53.6176em;"&gt;&lt;div class="annul-style" style="left: 7.412em; top: 1663.62em; position: absolute; white-space: nowrap;"&gt;&lt;span style="font-size: 0.75em; font-family: &amp;quot;NMGRST+Symbol&amp;quot;, &amp;quot;Times New Roman&amp;quot;; color: rgb(0, 0, 0); line-height: 1.2251em;"&gt;•&lt;/span&gt;&lt;/div&gt;&lt;/div&gt;&lt;div class="A4_01" style="left:8.9117em;top:53.6927em;"&gt;&lt;div class="annul-style" style="left: 8.9117em; top: 1663.69em; position: absolute; white-space: nowrap;"&gt;&lt;span style="word-spacing: 0em; font-size: 0.75em; font-family: &amp;quot;THAUMK+Arial&amp;quot;; color: rgb(0, 0, 0); line-height: 1.11719em;"&gt;Des commissions sur vente  &lt;/span&gt;&lt;/div&gt;&lt;/div&gt;&lt;div class="A4_01" style="left:7.412em;top:54.5276em;"&gt;&lt;div class="annul-style" style="left: 7.412em; top: 1664.53em; position: absolute; white-space: nowrap;"&gt;&lt;span style="font-size: 0.75em; font-family: &amp;quot;NMGRST+Symbol&amp;quot;, &amp;quot;Times New Roman&amp;quot;; color: rgb(0, 0, 0); line-height: 1.2251em;"&gt;•&lt;/span&gt;&lt;/div&gt;&lt;/div&gt;&lt;div class="A4_01" style="left:8.9117em;top:54.6027em;"&gt;&lt;div class="annul-style" style="left: 8.9117em; top: 1664.6em; position: absolute; white-space: nowrap;"&gt;&lt;span style="word-spacing: 0.08em; font-size: 0.75em; font-family: &amp;quot;THAUMK+Arial&amp;quot;; color: rgb(0, 0, 0); line-height: 1.11719em; letter-spacing: -0.01em;"&gt;Des factures de prestataires (commissaires aux comptes, experts comptables et avocats)  &lt;/span&gt;&lt;/div&gt;&lt;/div&gt;&lt;div class="A4_01" style="left:7.412em;top:55.4476em;"&gt;&lt;div class="annul-style" style="left: 7.412em; top: 1665.45em; position: absolute; white-space: nowrap;"&gt;&lt;span style="font-size: 0.75em; font-family: &amp;quot;NMGRST+Symbol&amp;quot;, &amp;quot;Times New Roman&amp;quot;; color: rgb(0, 0, 0); line-height: 1.2251em;"&gt;•&lt;/span&gt;&lt;/div&gt;&lt;/div&gt;&lt;div class="A4_01" style="left:8.9117em;top:55.5227em;"&gt;&lt;div class="annul-style" style="left: 8.9117em; top: 1665.52em; position: absolute; white-space: nowrap;"&gt;&lt;span style="word-spacing: 0.08em; font-size: 0.75em; font-family: &amp;quot;THAUMK+Arial&amp;quot;; color: rgb(0, 0, 0); line-height: 1.11719em; letter-spacing: -0.01em;"&gt;Des frais de prospection foncière  &lt;/span&gt;&lt;/div&gt;&lt;/div&gt;&lt;div class="A4_01" style="left:5.912em;top:58.1027em;"&gt;&lt;div class="annul-style" style="left: 5.912em; top: 1668.1em; position: absolute; white-space: nowrap;"&gt;&lt;span style="word-spacing: 0.5em; font-size: 0.75em; font-family: &amp;quot;DIBNRM+Arial Bold&amp;quot;; color: rgb(0, 0, 0); line-height: 1.11719em;"&gt;(2) &lt;/span&gt;&lt;span style="word-spacing: 0.08em; font-size: 0.75em; font-family: &amp;quot;THAUMK+Arial&amp;quot;; color: rgb(0, 0, 0); line-height: 1.11719em; letter-spacing: -0.01em;"&gt;Les autres achats et charges externes sont composés essentiellement de  &lt;/span&gt;&lt;/div&gt;&lt;/div&gt;&lt;div class="A4_01" style="left:7.412em;top:59.3776em;"&gt;&lt;div class="annul-style" style="left: 7.412em; top: 1669.38em; position: absolute; white-space: nowrap;"&gt;&lt;span style="font-size: 0.75em; font-family: &amp;quot;NMGRST+Symbol&amp;quot;, &amp;quot;Times New Roman&amp;quot;; color: rgb(0, 0, 0); line-height: 1.2251em;"&gt;•&lt;/span&gt;&lt;/div&gt;&lt;/div&gt;&lt;div class="A4_01" style="left:8.9117em;top:59.4527em;"&gt;&lt;div class="annul-style" style="left: 8.9117em; top: 1669.45em; position: absolute; white-space: nowrap;"&gt;&lt;span style="word-spacing: 0.07em; font-size: 0.75em; font-family: &amp;quot;THAUMK+Arial&amp;quot;; color: rgb(0, 0, 0); line-height: 1.11719em; letter-spacing: -0.01em;"&gt;Achats non stockés de matières et fournitures  &lt;/span&gt;&lt;/div&gt;&lt;/div&gt;&lt;div class="A4_01" style="left:7.412em;top:60.2876em;"&gt;&lt;div class="annul-style" style="left: 7.412em; top: 1670.29em; position: absolute; white-space: nowrap;"&gt;&lt;span style="font-size: 0.75em; font-family: &amp;quot;NMGRST+Symbol&amp;quot;, &amp;quot;Times New Roman&amp;quot;; color: rgb(0, 0, 0); line-height: 1.2251em;"&gt;•&lt;/span&gt;&lt;/div&gt;&lt;/div&gt;&lt;div class="A4_01" style="left:8.9117em;top:60.3627em;"&gt;&lt;div class="annul-style" style="left: 8.9117em; top: 1670.36em; position: absolute; white-space: nowrap;"&gt;&lt;span style="word-spacing: -0.01em; font-size: 0.75em; font-family: &amp;quot;THAUMK+Arial&amp;quot;; color: rgb(0, 0, 0); line-height: 1.11719em; letter-spacing: 0em;"&gt;Frais de déplacement&lt;span style="letter-spacing: 0.01em;"&gt;s  &lt;/span&gt;&lt;/span&gt;&lt;/div&gt;&lt;/div&gt;&lt;div class="A4_01" style="left:7.412em;top:61.1973em;"&gt;&lt;div class="annul-style" style="left: 7.412em; top: 1671.2em; position: absolute; white-space: nowrap;"&gt;&lt;span style="font-size: 0.75em; font-family: &amp;quot;NMGRST+Symbol&amp;quot;, &amp;quot;Times New Roman&amp;quot;; color: rgb(0, 0, 0); line-height: 1.2251em;"&gt;•&lt;/span&gt;&lt;/div&gt;&lt;/div&gt;&lt;div class="A4_01" style="left:8.9117em;top:61.2724em;"&gt;&lt;div class="annul-style" style="left: 8.9117em; top: 1671.27em; position: absolute; white-space: nowrap;"&gt;&lt;span style="word-spacing: -0.01em; font-size: 0.75em; font-family: &amp;quot;THAUMK+Arial&amp;quot;; color: rgb(0, 0, 0); line-height: 1.11719em; letter-spacing: 0em;"&gt;Services bancaire&lt;span style="letter-spacing: 0.01em;"&gt;s  &lt;/span&gt;&lt;/span&gt;&lt;/div&gt;&lt;/div&gt;&lt;div class="A4_01" style="left:5.912em;top:63.0024em;"&gt;&lt;div class="annul-style" style="left: 5.912em; top: 1673em; position: absolute; white-space: nowrap;"&gt;&lt;span style="word-spacing: 0.06em; font-size: 0.75em; font-family: &amp;quot;THAUMK+Arial&amp;quot;; color: rgb(0, 0, 0); line-height: 1.11719em; letter-spacing: -0.01em;"&gt;* Les charges locatives 2022 ont été reclassées &lt;/span&gt;&lt;span style="word-spacing: 0.06em; font-size: 0.75em; font-family: &amp;quot;DQKCFK+Arial&amp;quot;; color: rgb(0, 0, 0); line-height: 1.11719em; letter-spacing: -0.01em;"&gt;en autres produits et charges opérationnels pour 2 160 K€.  &lt;/span&gt;&lt;/div&gt;&lt;/div&gt;&lt;div class="A4_01" style="left:20.3142em;top:64.9354em;"&gt;&lt;div class="annul-style" style="left: 20.3142em; top: 1674.94em;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1.2207em;"&gt;31  &lt;/div&gt;&lt;/div&gt;&lt;/div&gt;&lt;/div&gt;&lt;div&gt;&lt;div class="A4_01" style="left:5.912em;top:2.8731em;"&gt;&lt;div class="annul-style" style="left: 5.912em; top: 1682.87em;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1682.87em; position: absolute; white-space: nowrap;"&gt;&lt;span style="word-spacing: 0.01em; font-size: 0.83em; font-family: &amp;quot;WFVSQT+Calibri&amp;quot;; color: rgb(0, 0, 0); line-height: 1.2207em;"&gt;31 décembre 2023  &lt;/span&gt;&lt;/div&gt;&lt;/div&gt;&lt;/div&gt;&lt;div&gt;&lt;div class="A4_01" style="left:4.852em;top:15.836em;"&gt;&lt;div class="annul-style" style="left: 4.852em; top: 1695.84em; position: absolute; white-space: nowrap;"&gt;&lt;span style="word-spacing: 0em; font-size: 0.75em; font-family: &amp;quot;DIBNRM+Arial Bold&amp;quot;; color: rgb(0, 0, 0); line-height: 1.11719em;"&gt;Note 9. Autres produits et charges opérationnels  &lt;/span&gt;&lt;/div&gt;&lt;/div&gt;&lt;div class="A4_01" style="left:5.912em;top:18.7761em;"&gt;&lt;div class="annul-style" style="left: 5.912em; top: 1698.78em; position: absolute; white-space: nowrap;"&gt;&lt;span style="word-spacing: 0em; font-size: 0.75em; font-family: &amp;quot;THAUMK+Arial&amp;quot;; color: rgb(0, 0, 0); line-height: 1.11719em; letter-spacing: 0em;"&gt;Les autres produits et charges opérationnels sont présentés ci-dessous &lt;span style="letter-spacing: 0.01em;"&gt;:  &lt;/span&gt;&lt;/span&gt;&lt;/div&gt;&lt;/div&gt;&lt;div class="A4_01 A4_104" style="left:32.8856em;top:20.6159em;"&gt;&lt;div class="annul-style" style="left: 32.8856em; top: 1700.62em; position: absolute; white-space: nowrap; transform: scale(1, 0.9978); transform-origin: left top;"&gt;&lt;span style="font-size: 0.57em; font-family: &amp;quot;DIBNRM+Arial Bold&amp;quot;; color: rgb(0, 0, 0); line-height: 1.13452em; letter-spacing: -0.02em;"&gt;31/12/2022  &lt;/span&gt;&lt;/div&gt;&lt;/div&gt;&lt;div class="A4_01 A4_104" style="left:13.8722em;top:20.965em;"&gt;&lt;div class="annul-style" style="left: 13.8722em; top: 1700.96em; position: absolute; white-space: nowrap; transform: scale(1, 0.9978); transform-origin: left top;"&gt;&lt;span style="word-spacing: 0.05em; font-size: 0.57em; font-family: &amp;quot;RBMPBG+Arial Italic&amp;quot;; color: rgb(0, 0, 0); line-height: 1.13452em; letter-spacing: -0.01em;"&gt;(En milliers &lt;span style="letter-spacing: -0.02em;"&gt;d'euros)  &lt;/span&gt;&lt;/span&gt;&lt;/div&gt;&lt;/div&gt;&lt;div class="A4_01 A4_104" style="left:29.2222em;top:20.965em;"&gt;&lt;div class="annul-style" style="left: 29.2222em; top: 1700.96em; position: absolute; white-space: nowrap; transform: scale(1, 0.9978); transform-origin: left top;"&gt;&lt;span style="font-size: 0.57em; font-family: &amp;quot;DIBNRM+Arial Bold&amp;quot;; color: rgb(0, 0, 0); line-height: 1.13452em; letter-spacing: -0.02em;"&gt;31/12/2023  &lt;/span&gt;&lt;/div&gt;&lt;/div&gt;&lt;div class="A4_01 A4_104" style="left:33.2773em;top:21.357em;"&gt;&lt;div class="annul-style" style="left: 33.2773em; top: 1701.36em; position: absolute; white-space: nowrap; transform: scale(1, 0.9978); transform-origin: left top;"&gt;&lt;span style="font-size: 0.57em; font-family: &amp;quot;DIBNRM+Arial Bold&amp;quot;; color: rgb(0, 0, 0); line-height: 1.13452em; letter-spacing: 0.01em;"&gt;Retrai&lt;span style="letter-spacing: 0em;"&gt;té*  &lt;/span&gt;&lt;/span&gt;&lt;/div&gt;&lt;/div&gt;&lt;div class="A4_01 A4_104" style="left:13.8722em;top:22.6238em;z-index:1273;"&gt;&lt;div class="annul-style" style="left: 13.8722em; top: 1702.62em; z-index: 1273; position: absolute; white-space: nowrap; transform: scale(1, 0.9978); transform-origin: left top;"&gt;&lt;span style="word-spacing: 0.06em; font-size: 0.57em; font-family: &amp;quot;THAUMK+Arial&amp;quot;; color: rgb(0, 0, 0); line-height: 1.13452em; letter-spacing: -0.02em;"&gt;Quote part de sub&lt;/span&gt;&lt;span style="font-size: 0.57em; font-family: &amp;quot;THAUMK+Arial&amp;quot;; color: rgb(0, 0, 0); line-height: 1.13452em; letter-spacing: -0.13em;"&gt;v&lt;/span&gt;&lt;span style="font-size: 0.57em; font-family: &amp;quot;THAUMK+Arial&amp;quot;; color: rgb(0, 0, 0); line-height: 1.13452em; letter-spacing: -0.03em;"&gt;e&lt;/span&gt;&lt;span style="word-spacing: 0.02em; font-size: 0.57em; font-family: &amp;quot;THAUMK+Arial&amp;quot;; color: rgb(0, 0, 0); line-height: 1.13452em; letter-spacing: -0.01em;"&gt;ntion &lt;/span&gt;&lt;span style="font-size: 0.57em; font-family: &amp;quot;THAUMK+Arial&amp;quot;; color: rgb(0, 0, 0); line-height: 1.13452em; letter-spacing: -0.13em;"&gt;v&lt;/span&gt;&lt;span style="letter-spacing: -0.13em; font-size: 0.57em; font-family: &amp;quot;THAUMK+Arial&amp;quot;; color: rgb(0, 0, 0); line-height: 1.13452em;"&gt;i&lt;/span&gt;&lt;span style="word-spacing: -0.01em; font-size: 0.57em; font-family: &amp;quot;THAUMK+Arial&amp;quot;; color: rgb(0, 0, 0); line-height: 1.13452em; letter-spacing: -0.01em;"&gt;rée au résultat  &lt;/span&gt;&lt;/div&gt;&lt;/div&gt;&lt;div class="A4_01 A4_104" style="left:31.403em;top:22.6238em;"&gt;&lt;div class="annul-style" style="left: 31.403em; top: 1702.62em; position: absolute; white-space: nowrap; transform: scale(1, 0.9978); transform-origin: left top;"&gt;&lt;span style="font-size: 0.57em; font-family: &amp;quot;THAUMK+Arial&amp;quot;; color: rgb(0, 0, 0); line-height: 1.13452em; letter-spacing: -0.03em;"&gt;37  &lt;/span&gt;&lt;/div&gt;&lt;/div&gt;&lt;div class="A4_01 A4_104" style="left:35.501em;top:22.6238em;"&gt;&lt;div class="annul-style" style="left: 35.501em; top: 1702.62em; position: absolute; white-space: nowrap; transform: scale(1, 0.9978); transform-origin: left top;"&gt;&lt;span style="font-size: 0.57em; font-family: &amp;quot;THAUMK+Arial&amp;quot;; color: rgb(0, 0, 0); line-height: 1.13452em; letter-spacing: -0.01em;"&gt;-&lt;/span&gt;&lt;/div&gt;&lt;/div&gt;&lt;div class="A4_01 A4_104" style="left:13.8722em;top:23.5415em;"&gt;&lt;div class="annul-style" style="left: 13.8722em; top: 1703.54em; position: absolute; white-space: nowrap; transform: scale(1, 0.9978); transform-origin: left top;"&gt;&lt;span style="word-spacing: -0.03em; font-size: 0.57em; font-family: &amp;quot;THAUMK+Arial&amp;quot;; color: rgb(0, 0, 0); line-height: 1.13452em;"&gt;Résultat de cession des immobilisations  &lt;/span&gt;&lt;/div&gt;&lt;/div&gt;&lt;div class="A4_01 A4_104" style="left:31.053em;top:23.5415em;"&gt;&lt;div class="annul-style" style="left: 31.053em; top: 1703.54em; position: absolute; white-space: nowrap; transform: scale(1, 0.9978); transform-origin: left top;"&gt;&lt;span style="font-size: 0.57em; font-family: &amp;quot;THAUMK+Arial&amp;quot;; color: rgb(0, 0, 0); line-height: 1.13452em; letter-spacing: -0.03em;"&gt;(80)  &lt;/span&gt;&lt;/div&gt;&lt;/div&gt;&lt;div class="A4_01 A4_104" style="left:34.3248em;top:23.5415em;"&gt;&lt;div class="annul-style" style="left: 34.3248em; top: 1703.54em; position: absolute; white-space: nowrap; transform: scale(1, 0.9978); transform-origin: left top;"&gt;&lt;span style="font-size: 0.57em; font-family: &amp;quot;DQKCFK+Arial&amp;quot;; color: rgb(0, 0, 0); line-height: 1.13452em; letter-spacing: -0.02em;"&gt;1 154  &lt;/span&gt;&lt;/div&gt;&lt;/div&gt;&lt;div class="A4_01 A4_104" style="left:13.8722em;top:24.4578em;z-index:1348;"&gt;&lt;div class="annul-style" style="left: 13.8722em; top: 1704.46em; z-index: 1348; position: absolute; white-space: nowrap; transform: scale(1, 0.9978); transform-origin: left top;"&gt;&lt;span style="word-spacing: 0.08em; font-size: 0.57em; font-family: &amp;quot;THAUMK+Arial&amp;quot;; color: rgb(0, 0, 0); line-height: 1.13452em; letter-spacing: -0.02em;"&gt;Charges l&lt;span style="letter-spacing: -0.01em;"&gt;ocati&lt;/span&gt;&lt;/span&gt;&lt;span style="font-size: 0.57em; font-family: &amp;quot;THAUMK+Arial&amp;quot;; color: rgb(0, 0, 0); line-height: 1.13452em; letter-spacing: -0.13em;"&gt;v&lt;/span&gt;&lt;span style="font-size: 0.57em; font-family: &amp;quot;THAUMK+Arial&amp;quot;; color: rgb(0, 0, 0); line-height: 1.13452em; letter-spacing: -0.03em;"&gt;e&lt;/span&gt;&lt;span style="font-size: 0.57em; font-family: &amp;quot;THAUMK+Arial&amp;quot;; color: rgb(0, 0, 0); line-height: 1.13452em; letter-spacing: -0.03em;"&gt;s  &lt;/span&gt;&lt;/div&gt;&lt;/div&gt;&lt;div class="A4_01 A4_104" style="left:30.312em;top:24.4578em;"&gt;&lt;div class="annul-style" style="left: 30.312em; top: 1704.46em; position: absolute; white-space: nowrap; transform: scale(1, 0.9978); transform-origin: left top;"&gt;&lt;span style="font-size: 0.57em; font-family: &amp;quot;DQKCFK+Arial&amp;quot;; color: rgb(0, 0, 0); line-height: 1.13452em; letter-spacing: -0.02em;"&gt;(1 561)  &lt;/span&gt;&lt;/div&gt;&lt;/div&gt;&lt;div class="A4_01 A4_104" style="left:33.9748em;top:24.4578em;"&gt;&lt;div class="annul-style" style="left: 33.9748em; top: 1704.46em; position: absolute; white-space: nowrap; transform: scale(1, 0.9978); transform-origin: left top;"&gt;&lt;span style="font-size: 0.57em; font-family: &amp;quot;DQKCFK+Arial&amp;quot;; color: rgb(0, 0, 0); line-height: 1.13452em; letter-spacing: -0.02em;"&gt;(2 161)  &lt;/span&gt;&lt;/div&gt;&lt;/div&gt;&lt;div class="A4_01 A4_104" style="left:13.8722em;top:25.3756em;"&gt;&lt;div class="annul-style" style="left: 13.8722em; top: 1705.38em; position: absolute; white-space: nowrap; transform: scale(1, 0.9978); transform-origin: left top;"&gt;&lt;span style="word-spacing: 0.02em; font-size: 0.57em; font-family: &amp;quot;THAUMK+Arial&amp;quot;; color: rgb(0, 0, 0); line-height: 1.13452em; letter-spacing: -0.01em;"&gt;Autres produits  &lt;/span&gt;&lt;/div&gt;&lt;/div&gt;&lt;div class="A4_01 A4_104" style="left:30.6613em;top:25.3756em;"&gt;&lt;div class="annul-style" style="left: 30.6613em; top: 1705.38em; position: absolute; white-space: nowrap; transform: scale(1, 0.9978); transform-origin: left top;"&gt;&lt;span style="font-size: 0.57em; font-family: &amp;quot;DQKCFK+Arial&amp;quot;; color: rgb(0, 0, 0); line-height: 1.13452em; letter-spacing: -0.02em;"&gt;2 152  &lt;/span&gt;&lt;/div&gt;&lt;/div&gt;&lt;div class="A4_01 A4_104" style="left:34.76em;top:25.3756em;"&gt;&lt;div class="annul-style" style="left: 34.76em; top: 1705.38em; position: absolute; white-space: nowrap; transform: scale(1, 0.9978); transform-origin: left top;"&gt;&lt;span style="font-size: 0.57em; font-family: &amp;quot;THAUMK+Arial&amp;quot;; color: rgb(0, 0, 0); line-height: 1.13452em; letter-spacing: -0.03em;"&gt;294  &lt;/span&gt;&lt;/div&gt;&lt;/div&gt;&lt;div class="A4_01 A4_104" style="left:13.8722em;top:26.2919em;"&gt;&lt;div class="annul-style" style="left: 13.8722em; top: 1706.29em; position: absolute; white-space: nowrap; transform: scale(1, 0.9978); transform-origin: left top;"&gt;&lt;span style="word-spacing: 0.08em; font-size: 0.57em; font-family: &amp;quot;THAUMK+Arial&amp;quot;; color: rgb(0, 0, 0); line-height: 1.13452em; letter-spacing: -0.02em;"&gt;Autres ch&lt;span style="letter-spacing: -0.01em;"&gt;arges  &lt;/span&gt;&lt;/span&gt;&lt;/div&gt;&lt;/div&gt;&lt;div class="A4_01 A4_104" style="left:30.749em;top:26.2919em;"&gt;&lt;div class="annul-style" style="left: 30.749em; top: 1706.29em; position: absolute; white-space: nowrap; transform: scale(1, 0.9978); transform-origin: left top;"&gt;&lt;span style="font-size: 0.57em; font-family: &amp;quot;THAUMK+Arial&amp;quot;; color: rgb(0, 0, 0); line-height: 1.13452em; letter-spacing: -0.03em;"&gt;(564)  &lt;/span&gt;&lt;/div&gt;&lt;/div&gt;&lt;div class="A4_01 A4_104" style="left:34.4118em;top:26.2919em;"&gt;&lt;div class="annul-style" style="left: 34.4118em; top: 1706.29em; position: absolute; white-space: nowrap; transform: scale(1, 0.9978); transform-origin: left top;"&gt;&lt;span style="font-size: 0.57em; font-family: &amp;quot;THAUMK+Arial&amp;quot;; color: rgb(0, 0, 0); line-height: 1.13452em; letter-spacing: -0.03em;"&gt;(444)  &lt;/span&gt;&lt;/div&gt;&lt;/div&gt;&lt;div class="A4_01 A4_104" style="left:13.8722em;top:27.515em;"&gt;&lt;div class="annul-style" style="left: 13.8722em; top: 1707.52em; position: absolute; white-space: nowrap; transform: scale(1, 0.9978); transform-origin: left top;"&gt;&lt;span class="white-color-class057" style="word-spacing: -0.06em; font-size: 0.37em; font-family: &amp;quot;DIBNRM+Arial Bold&amp;quot;; color: black; line-height: 1.13452em;"&gt;Autres produits et charges opérationnels courants  &lt;/span&gt;&lt;/div&gt;&lt;/div&gt;&lt;div class="A4_01 A4_104" style="left:31.053em;top:27.515em;"&gt;&lt;div class="annul-style" style="left: 31.053em; top: 1707.52em; position: absolute; white-space: nowrap; transform: scale(1, 0.9978); transform-origin: left top;"&gt;&lt;span class="white-color-class057" style="font-size: 0.37em; font-family: &amp;quot;DIBNRM+Arial Bold&amp;quot;; color: black; line-height: 1.13452em; letter-spacing: -0.03em;"&gt;(17)  &lt;/span&gt;&lt;/div&gt;&lt;/div&gt;&lt;div class="A4_01 A4_104" style="left:33.9748em;top:27.515em;"&gt;&lt;div class="annul-style" style="left: 33.9748em; top: 1707.52em; position: absolute; white-space: nowrap; transform: scale(1, 0.9978); transform-origin: left top;"&gt;&lt;span class="white-color-class057" style="font-size: 0.37em; font-family: &amp;quot;ORFVKA+Arial Bold&amp;quot;; color: black; line-height: 1.13452em; letter-spacing: -0.02em;"&gt;(1 157)  &lt;/span&gt;&lt;/div&gt;&lt;/div&gt;&lt;div class="A4_01" style="left:5.912em;top:29.4886em;"&gt;&lt;div class="annul-style" style="left: 5.912em; top: 1709.49em; position: absolute; white-space: nowrap;"&gt;&lt;span style="word-spacing: 0.06em; font-size: 0.75em; font-family: &amp;quot;DQKCFK+Arial&amp;quot;; color: rgb(0, 0, 0); line-height: 1.11719em; letter-spacing: -0.01em;"&gt;* Les charges locatives 2022 ont été reclassées en autres produits et charges opérationnels pour 2 160 K€.  &lt;/span&gt;&lt;/div&gt;&lt;/div&gt;&lt;/div&gt;</t>
        </is>
      </c>
      <c r="J345" t="inlineStr">
        <is>
          <t>n/a</t>
        </is>
      </c>
      <c r="K345" t="inlineStr">
        <is>
          <t>n/a</t>
        </is>
      </c>
      <c r="L345" t="n">
        <v>29710</v>
      </c>
      <c r="M345" t="inlineStr">
        <is>
          <t>n/a</t>
        </is>
      </c>
      <c r="N345" t="inlineStr">
        <is>
          <t>969500MHIJSVB68OTX46</t>
        </is>
      </c>
      <c r="O345" t="inlineStr">
        <is>
          <t>2023-01-01</t>
        </is>
      </c>
      <c r="P345" t="inlineStr">
        <is>
          <t>2023-12-31</t>
        </is>
      </c>
      <c r="Q345" t="inlineStr">
        <is>
          <t>n/a</t>
        </is>
      </c>
    </row>
    <row r="346">
      <c r="A346" t="inlineStr">
        <is>
          <t>fact_32477</t>
        </is>
      </c>
      <c r="B346" t="inlineStr">
        <is>
          <t>ifrs-full:DisclosureOfDepreciationAndAmortisationExpenseExplanatory</t>
        </is>
      </c>
      <c r="C346" t="inlineStr">
        <is>
          <t>ifrs-full</t>
        </is>
      </c>
      <c r="F346" t="inlineStr">
        <is>
          <t>non</t>
        </is>
      </c>
      <c r="G346" t="inlineStr">
        <is>
          <t>[000000] Tags that must be applied if corresponding information is present in a report</t>
        </is>
      </c>
      <c r="H346" t="inlineStr">
        <is>
          <t>dtr-types:textBlockItemType</t>
        </is>
      </c>
      <c r="I346" t="inlineStr">
        <is>
          <t>&lt;div&gt;&lt;div class="A4_01" style="left:4.852em;top:6.066em;"&gt;&lt;div class="annul-style" style="left: 4.852em; top: 1686.07em; position: absolute; white-space: nowrap;"&gt;&lt;span style="word-spacing: 0.08em; font-size: 0.75em; font-family: &amp;quot;DIBNRM+Arial Bold&amp;quot;; color: rgb(0, 0, 0); line-height: 1.11719em; letter-spacing: -0.01em;"&gt;Note 8. Dotations et reprises aux amortissements, aux dépréciations et aux provisions  &lt;/span&gt;&lt;/div&gt;&lt;/div&gt;&lt;div class="A4_01" style="left:5.912em;top:8.856em;"&gt;&lt;div class="annul-style" style="left: 5.912em; top: 1688.86em; position: absolute; white-space: nowrap;"&gt;&lt;span style="word-spacing: 0.23em; font-size: 0.75em; font-family: &amp;quot;THAUMK+Arial&amp;quot;; color: rgb(0, 0, 0); line-height: 1.11719em; letter-spacing: -0.01em;"&gt;Le groupe intègre principalement 8 899 &lt;/span&gt;&lt;span style="word-spacing: 0.24em; font-size: 0.75em; font-family: &amp;quot;DQKCFK+Arial&amp;quot;; color: rgb(0, 0, 0); line-height: 1.11719em; letter-spacing: -0.01em;"&gt;milliers d'euros &lt;/span&gt;&lt;span style="word-spacing: 0.26em; font-size: 0.75em; font-family: &amp;quot;THAUMK+Arial&amp;quot;; color: rgb(0, 0, 0); line-height: 1.11719em; letter-spacing: -0.01em;"&gt;de dotations aux amortissements des immobilisations  &lt;/span&gt;&lt;/div&gt;&lt;/div&gt;&lt;div class="A4_01" style="left:5.912em;top:9.716em;"&gt;&lt;div class="annul-style" style="left: 5.912em; top: 1689.72em; position: absolute; white-space: nowrap;"&gt;&lt;span style="word-spacing: 0.06em; font-size: 0.75em; font-family: &amp;quot;THAUMK+Arial&amp;quot;; color: rgb(0, 0, 0); line-height: 1.11719em; letter-spacing: -0.01em;"&gt;corporelles et incorporelles au 31 décembre 2023. Contre 4 341 &lt;/span&gt;&lt;span style="word-spacing: 0.08em; font-size: 0.75em; font-family: &amp;quot;DQKCFK+Arial&amp;quot;; color: rgb(0, 0, 0); line-height: 1.11719em; letter-spacing: -0.01em;"&gt;milliers d'euros &lt;/span&gt;&lt;span style="word-spacing: 0.06em; font-size: 0.75em; font-family: &amp;quot;THAUMK+Arial&amp;quot;; color: rgb(0, 0, 0); line-height: 1.11719em; letter-spacing: -0.01em;"&gt;au 31 décembre 2022.  &lt;/span&gt;&lt;/div&gt;&lt;/div&gt;&lt;div class="A4_01" style="left:5.912em;top:12.3061em;"&gt;&lt;div class="annul-style" style="left: 5.912em; top: 1692.31em; position: absolute; white-space: nowrap;"&gt;&lt;span style="word-spacing: 0.05em; font-size: 0.75em; font-family: &amp;quot;DQKCFK+Arial&amp;quot;; color: rgb(0, 0, 0); line-height: 1.11719em; letter-spacing: -0.01em;"&gt;L'augmentation des amortissements est liée à la montée en puissance des activités de production d'énergie et des  &lt;/span&gt;&lt;/div&gt;&lt;/div&gt;&lt;div class="A4_01" style="left:5.912em;top:13.1661em;"&gt;&lt;div class="annul-style" style="left: 5.912em; top: 1693.17em; position: absolute; white-space: nowrap;"&gt;&lt;span style="word-spacing: 0.01em; font-size: 0.75em; font-family: &amp;quot;THAUMK+Arial&amp;quot;; color: rgb(0, 0, 0); line-height: 1.11719em;"&gt;services immobiliers.  &lt;/span&gt;&lt;/div&gt;&lt;/div&gt;&lt;/div&gt;</t>
        </is>
      </c>
      <c r="J346" t="inlineStr">
        <is>
          <t>n/a</t>
        </is>
      </c>
      <c r="K346" t="inlineStr">
        <is>
          <t>n/a</t>
        </is>
      </c>
      <c r="L346" t="n">
        <v>2819</v>
      </c>
      <c r="M346" t="inlineStr">
        <is>
          <t>n/a</t>
        </is>
      </c>
      <c r="N346" t="inlineStr">
        <is>
          <t>969500MHIJSVB68OTX46</t>
        </is>
      </c>
      <c r="O346" t="inlineStr">
        <is>
          <t>2023-01-01</t>
        </is>
      </c>
      <c r="P346" t="inlineStr">
        <is>
          <t>2023-12-31</t>
        </is>
      </c>
      <c r="Q346" t="inlineStr">
        <is>
          <t>n/a</t>
        </is>
      </c>
    </row>
    <row r="347">
      <c r="A347" t="inlineStr">
        <is>
          <t>fact_32478</t>
        </is>
      </c>
      <c r="B347" t="inlineStr">
        <is>
          <t>ifrs-full:DisclosureOfDerivativeFinancialInstrumentsExplanatory</t>
        </is>
      </c>
      <c r="C347" t="inlineStr">
        <is>
          <t>ifrs-full</t>
        </is>
      </c>
      <c r="F347" t="inlineStr">
        <is>
          <t>non</t>
        </is>
      </c>
      <c r="G347" t="inlineStr">
        <is>
          <t>[000000] Tags that must be applied if corresponding information is present in a report</t>
        </is>
      </c>
      <c r="H347" t="inlineStr">
        <is>
          <t>dtr-types:textBlockItemType</t>
        </is>
      </c>
      <c r="I347" t="inlineStr">
        <is>
          <t>&lt;div&gt;&lt;div&gt;&lt;div class="A4_01" style="left:4.852em;top:40.1602em;"&gt;&lt;div class="annul-style" style="left: 4.852em; top: 2140.16em; position: absolute; white-space: nowrap;"&gt;&lt;span style="word-spacing: 0em; font-size: 0.75em; font-family: &amp;quot;DIBNRM+Arial Bold&amp;quot;; color: rgb(0, 0, 0); line-height: 1.11719em; letter-spacing: 0em;"&gt;Note 17. Autres actifs financier&lt;span style="letter-spacing: 0.01em;"&gt;s  &lt;/span&gt;&lt;/span&gt;&lt;/div&gt;&lt;/div&gt;&lt;div class="A4_01" style="left:5.912em;top:42.2302em;"&gt;&lt;div class="annul-style" style="left: 5.912em; top: 2142.23em; position: absolute; white-space: nowrap;"&gt;&lt;span style="word-spacing: 0em; font-size: 0.75em; font-family: &amp;quot;THAUMK+Arial&amp;quot;; color: rgb(0, 0, 0); line-height: 1.11719em;"&gt;Les autres actifs financiers sont présentés ci-dessous :  &lt;/span&gt;&lt;/div&gt;&lt;/div&gt;&lt;div class="A4_01 A4_207" style="left:34.0917em;top:44.5883em;"&gt;&lt;div class="annul-style" style="left: 34.0917em; top: 2144.59em; position: absolute; white-space: nowrap; transform: scale(1, 0.996946); transform-origin: left top;"&gt;&lt;span style="font-size: 0.57em; font-family: &amp;quot;DIBNRM+Arial Bold&amp;quot;; color: rgb(0, 0, 0); line-height: 1.13483em; letter-spacing: -0.02em;"&gt;31/12/2022  &lt;/span&gt;&lt;/div&gt;&lt;/div&gt;&lt;div class="A4_01 A4_207" style="left:12.7223em;top:44.9806em;z-index:2540;"&gt;&lt;div class="annul-style" style="left: 12.7223em; top: 2144.98em; z-index: 2540; position: absolute; white-space: nowrap; transform: scale(1, 0.996946); transform-origin: left top;"&gt;&lt;span style="word-spacing: -0.05em; font-size: 0.57em; font-family: &amp;quot;DIBNRM+Arial Bold&amp;quot;; color: rgb(0, 0, 0); line-height: 1.13483em;"&gt;Actifs financiers avec ju&lt;/span&gt;&lt;span style="font-size: 0.57em; font-family: &amp;quot;DIBNRM+Arial Bold&amp;quot;; color: rgb(0, 0, 0); line-height: 1.13483em; letter-spacing: -0.11em;"&gt;s&lt;/span&gt;&lt;span style="word-spacing: 0.13em; font-size: 0.57em; font-family: &amp;quot;DIBNRM+Arial Bold&amp;quot;; color: rgb(0, 0, 0); line-height: 1.13483em; letter-spacing: -0.03em;"&gt;te v&lt;/span&gt;&lt;span style="font-size: 0.57em; font-family: &amp;quot;DIBNRM+Arial Bold&amp;quot;; color: rgb(0, 0, 0); line-height: 1.13483em; letter-spacing: 0.05em;"&gt;a&lt;/span&gt;&lt;span style="word-spacing: 0.01em; font-size: 0.57em; font-family: &amp;quot;DIBNRM+Arial Bold&amp;quot;; color: rgb(0, 0, 0); line-height: 1.13483em; letter-spacing: 0.01em;"&gt;leur au compte de ré&lt;/span&gt;&lt;span style="font-size: 0.57em; font-family: &amp;quot;DIBNRM+Arial Bold&amp;quot;; color: rgb(0, 0, 0); line-height: 1.13483em; letter-spacing: -0.11em;"&gt;s&lt;/span&gt;&lt;span style="font-size: 0.57em; font-family: &amp;quot;DIBNRM+Arial Bold&amp;quot;; color: rgb(0, 0, 0); line-height: 1.13483em; letter-spacing: -0.01em;"&gt;u&lt;/span&gt;&lt;span style="font-size: 0.57em; font-family: &amp;quot;DIBNRM+Arial Bold&amp;quot;; color: rgb(0, 0, 0); line-height: 1.13483em; letter-spacing: 0.01em;"&gt;ltat  &lt;/span&gt;&lt;/div&gt;&lt;/div&gt;&lt;div class="A4_01 A4_207" style="left:30.1661em;top:44.9806em;"&gt;&lt;div class="annul-style" style="left: 30.1661em; top: 2144.98em; position: absolute; white-space: nowrap; transform: scale(1, 0.996946); transform-origin: left top;"&gt;&lt;span style="font-size: 0.57em; font-family: &amp;quot;DIBNRM+Arial Bold&amp;quot;; color: rgb(0, 0, 0); line-height: 1.13483em; letter-spacing: -0.02em;"&gt;31/12/2023  &lt;/span&gt;&lt;/div&gt;&lt;/div&gt;&lt;div class="A4_01 A4_207" style="left:34.4846em;top:45.329em;"&gt;&lt;div class="annul-style" style="left: 34.4846em; top: 2145.33em; position: absolute; white-space: nowrap; transform: scale(1, 0.996946); transform-origin: left top;"&gt;&lt;span style="font-size: 0.57em; font-family: &amp;quot;DIBNRM+Arial Bold&amp;quot;; color: rgb(0, 0, 0); line-height: 1.13483em; letter-spacing: 0.01em;"&gt;Retrai&lt;span style="letter-spacing: 0em;"&gt;té*  &lt;/span&gt;&lt;/span&gt;&lt;/div&gt;&lt;/div&gt;&lt;div class="A4_01 A4_207" style="left:12.7223em;top:46.3752em;"&gt;&lt;div class="annul-style" style="left: 12.7223em; top: 2146.38em; position: absolute; white-space: nowrap; transform: scale(1, 0.996946); transform-origin: left top;"&gt;&lt;span style="word-spacing: 0.01em; font-size: 0.57em; font-family: &amp;quot;THAUMK+Arial&amp;quot;; color: rgb(0, 0, 0); line-height: 1.13483em; letter-spacing: -0.01em;"&gt;Titres de participations non consolidés  &lt;/span&gt;&lt;/div&gt;&lt;/div&gt;&lt;div class="A4_01 A4_207" style="left:32.6539em;top:46.3724em;"&gt;&lt;div class="annul-style" style="left: 32.6539em; top: 2146.37em; position: absolute; white-space: nowrap; transform: scale(1, 0.996946); transform-origin: left top;"&gt;&lt;span style="font-size: 0.52em; font-family: &amp;quot;THAUMK+Arial&amp;quot;; color: rgb(0, 0, 0); line-height: 1.12548em;"&gt;8&lt;/span&gt;&lt;/div&gt;&lt;/div&gt;&lt;div class="A4_01 A4_207" style="left:36.5772em;top:46.3724em;"&gt;&lt;div class="annul-style" style="left: 36.5772em; top: 2146.37em; position: absolute; white-space: nowrap; transform: scale(1, 0.996946); transform-origin: left top;"&gt;&lt;span style="font-size: 0.52em; font-family: &amp;quot;THAUMK+Arial&amp;quot;; color: rgb(0, 0, 0); line-height: 1.12548em;"&gt;8&lt;/span&gt;&lt;/div&gt;&lt;/div&gt;&lt;div class="A4_01 A4_207" style="left:12.7223em;top:47.2039em;"&gt;&lt;div class="annul-style" style="left: 12.7223em; top: 2147.2em; position: absolute; white-space: nowrap; transform: scale(1, 0.996946); transform-origin: left top;"&gt;&lt;span style="word-spacing: -0.01em; font-size: 0.57em; font-family: &amp;quot;THAUMK+Arial&amp;quot;; color: rgb(0, 0, 0); line-height: 1.13483em; letter-spacing: -0.01em;"&gt;Instruments de trésorerie non disponibles  &lt;/span&gt;&lt;/div&gt;&lt;/div&gt;&lt;div class="A4_01 A4_207" style="left:31.6497em;top:47.2em;"&gt;&lt;div class="annul-style" style="left: 31.6497em; top: 2147.2em; position: absolute; white-space: nowrap; transform: scale(1, 0.996946); transform-origin: left top;"&gt;&lt;span style="font-size: 0.52em; font-family: &amp;quot;DQKCFK+Arial&amp;quot;; color: rgb(0, 0, 0); line-height: 1.12548em; letter-spacing: 0.01em;"&gt;2 009  &lt;/span&gt;&lt;/div&gt;&lt;/div&gt;&lt;div class="A4_01 A4_207" style="left:35.5747em;top:47.2em;"&gt;&lt;div class="annul-style" style="left: 35.5747em; top: 2147.2em; position: absolute; white-space: nowrap; transform: scale(1, 0.996946); transform-origin: left top;"&gt;&lt;span style="font-size: 0.52em; font-family: &amp;quot;DQKCFK+Arial&amp;quot;; color: rgb(0, 0, 0); line-height: 1.12548em; letter-spacing: 0.01em;"&gt;1 586  &lt;/span&gt;&lt;/div&gt;&lt;/div&gt;&lt;div class="A4_01 A4_207" style="left:12.7223em;top:48.0314em;z-index:2701;"&gt;&lt;div class="annul-style" style="left: 12.7223em; top: 2148.03em; z-index: 2701; position: absolute; white-space: nowrap; transform: scale(1, 0.996946); transform-origin: left top;"&gt;&lt;span style="word-spacing: 0.02em; font-size: 0.57em; font-family: &amp;quot;THAUMK+Arial&amp;quot;; color: rgb(0, 0, 0); line-height: 1.13483em; letter-spacing: -0.01em;"&gt;Instruments de CAP (cou&lt;/span&gt;&lt;span style="font-size: 0.57em; font-family: &amp;quot;THAUMK+Arial&amp;quot;; color: rgb(0, 0, 0); line-height: 1.13483em; letter-spacing: -0.13em;"&gt;v&lt;/span&gt;&lt;span style="font-size: 0.57em; font-family: &amp;quot;THAUMK+Arial&amp;quot;; color: rgb(0, 0, 0); line-height: 1.13483em; letter-spacing: -0.03em;"&gt;e&lt;/span&gt;&lt;span style="word-spacing: 0.02em; font-size: 0.57em; font-family: &amp;quot;THAUMK+Arial&amp;quot;; color: rgb(0, 0, 0); line-height: 1.13483em; letter-spacing: -0.01em;"&gt;rture de tau&lt;span style="letter-spacing: -0.02em;"&gt;x)  &lt;/span&gt;&lt;/span&gt;&lt;/div&gt;&lt;/div&gt;&lt;div class="A4_01 A4_207" style="left:31.6497em;top:48.0286em;"&gt;&lt;div class="annul-style" style="left: 31.6497em; top: 2148.03em; position: absolute; white-space: nowrap; transform: scale(1, 0.996946); transform-origin: left top;"&gt;&lt;span style="font-size: 0.52em; font-family: &amp;quot;DQKCFK+Arial&amp;quot;; color: rgb(0, 0, 0); line-height: 1.12548em; letter-spacing: 0.01em;"&gt;1 782  &lt;/span&gt;&lt;/div&gt;&lt;/div&gt;&lt;div class="A4_01 A4_207" style="left:35.5747em;top:48.0286em;"&gt;&lt;div class="annul-style" style="left: 35.5747em; top: 2148.03em; position: absolute; white-space: nowrap; transform: scale(1, 0.996946); transform-origin: left top;"&gt;&lt;span style="font-size: 0.52em; font-family: &amp;quot;DQKCFK+Arial&amp;quot;; color: rgb(0, 0, 0); line-height: 1.12548em; letter-spacing: 0.01em;"&gt;1 841  &lt;/span&gt;&lt;/div&gt;&lt;/div&gt;&lt;div class="A4_01 A4_207" style="left:12.7223em;top:48.9429em;"&gt;&lt;div class="annul-style" style="left: 12.7223em; top: 2148.94em; position: absolute; white-space: nowrap; transform: scale(1, 0.996946); transform-origin: left top;"&gt;&lt;span style="word-spacing: -0.01em; font-size: 0.52em; font-family: &amp;quot;DIBNRM+Arial Bold&amp;quot;; color: rgb(0, 0, 0); line-height: 1.12548em; letter-spacing: -0.01em;"&gt;Total Actifs financiers avec juste valeur au CR  &lt;/span&gt;&lt;/div&gt;&lt;/div&gt;&lt;div class="A4_01 A4_207" style="left:31.6497em;top:48.9429em;"&gt;&lt;div class="annul-style" style="left: 31.6497em; top: 2148.94em; position: absolute; white-space: nowrap; transform: scale(1, 0.996946); transform-origin: left top;"&gt;&lt;span style="font-size: 0.52em; font-family: &amp;quot;ORFVKA+Arial Bold&amp;quot;; color: rgb(0, 0, 0); line-height: 1.12548em; letter-spacing: 0.01em;"&gt;3 799  &lt;/span&gt;&lt;/div&gt;&lt;/div&gt;&lt;div class="A4_01 A4_207" style="left:35.5747em;top:48.9429em;"&gt;&lt;div class="annul-style" style="left: 35.5747em; top: 2148.94em; position: absolute; white-space: nowrap; transform: scale(1, 0.996946); transform-origin: left top;"&gt;&lt;span style="font-size: 0.52em; font-family: &amp;quot;ORFVKA+Arial Bold&amp;quot;; color: rgb(0, 0, 0); line-height: 1.12548em; letter-spacing: 0.01em;"&gt;3 435  &lt;/span&gt;&lt;/div&gt;&lt;/div&gt;&lt;div class="A4_01 A4_207" style="left:12.7223em;top:50.0353em;"&gt;&lt;div class="annul-style" style="left: 12.7223em; top: 2150.04em; position: absolute; white-space: nowrap; transform: scale(1, 0.996946); transform-origin: left top;"&gt;&lt;span style="word-spacing: -0.05em; font-size: 0.57em; font-family: &amp;quot;DIBNRM+Arial Bold&amp;quot;; color: rgb(0, 0, 0); line-height: 1.13483em;"&gt;Actifs financiers au coût amorti  &lt;/span&gt;&lt;/div&gt;&lt;/div&gt;&lt;div class="A4_01 A4_207" style="left:12.7223em;top:51.1247em;"&gt;&lt;div class="annul-style" style="left: 12.7223em; top: 2151.12em; position: absolute; white-space: nowrap; transform: scale(1, 0.996946); transform-origin: left top;"&gt;&lt;span style="word-spacing: 0.07em; font-size: 0.57em; font-family: &amp;quot;THAUMK+Arial&amp;quot;; color: rgb(0, 0, 0); line-height: 1.13483em; letter-spacing: -0.01em;"&gt;Participations dans les entreprises associées  &lt;/span&gt;&lt;/div&gt;&lt;/div&gt;&lt;div class="A4_01 A4_207" style="left:31.3444em;top:51.1218em;"&gt;&lt;div class="annul-style" style="left: 31.3444em; top: 2151.12em; position: absolute; white-space: nowrap; transform: scale(1, 0.996946); transform-origin: left top;"&gt;&lt;span style="font-size: 0.52em; font-family: &amp;quot;DQKCFK+Arial&amp;quot;; color: rgb(0, 0, 0); line-height: 1.12548em; letter-spacing: 0.01em;"&gt;21 163  &lt;/span&gt;&lt;/div&gt;&lt;/div&gt;&lt;div class="A4_01 A4_207" style="left:35.27em;top:51.1218em;"&gt;&lt;div class="annul-style" style="left: 35.27em; top: 2151.12em; position: absolute; white-space: nowrap; transform: scale(1, 0.996946); transform-origin: left top;"&gt;&lt;span style="font-size: 0.52em; font-family: &amp;quot;DQKCFK+Arial&amp;quot;; color: rgb(0, 0, 0); line-height: 1.12548em; letter-spacing: 0.01em;"&gt;35 687  &lt;/span&gt;&lt;/div&gt;&lt;/div&gt;&lt;div class="A4_01 A4_207" style="left:12.7223em;top:51.9536em;"&gt;&lt;div class="annul-style" style="left: 12.7223em; top: 2151.95em; position: absolute; white-space: nowrap; transform: scale(1, 0.996946); transform-origin: left top;"&gt;&lt;span style="word-spacing: 0.02em; font-size: 0.57em; font-family: &amp;quot;THAUMK+Arial&amp;quot;; color: rgb(0, 0, 0); line-height: 1.13483em; letter-spacing: -0.01em;"&gt;Créances rattachées à des participations  &lt;/span&gt;&lt;/div&gt;&lt;/div&gt;&lt;div class="A4_01 A4_207" style="left:31.3444em;top:51.9508em;"&gt;&lt;div class="annul-style" style="left: 31.3444em; top: 2151.95em; position: absolute; white-space: nowrap; transform: scale(1, 0.996946); transform-origin: left top;"&gt;&lt;span style="font-size: 0.52em; font-family: &amp;quot;DQKCFK+Arial&amp;quot;; color: rgb(0, 0, 0); line-height: 1.12548em; letter-spacing: 0.01em;"&gt;39 825  &lt;/span&gt;&lt;/div&gt;&lt;/div&gt;&lt;div class="A4_01 A4_207" style="left:35.27em;top:51.9508em;"&gt;&lt;div class="annul-style" style="left: 35.27em; top: 2151.95em; position: absolute; white-space: nowrap; transform: scale(1, 0.996946); transform-origin: left top;"&gt;&lt;span style="font-size: 0.52em; font-family: &amp;quot;DQKCFK+Arial&amp;quot;; color: rgb(0, 0, 0); line-height: 1.12548em; letter-spacing: 0.01em;"&gt;32 806  &lt;/span&gt;&lt;/div&gt;&lt;/div&gt;&lt;div class="A4_01 A4_207" style="left:12.7223em;top:52.7811em;"&gt;&lt;div class="annul-style" style="left: 12.7223em; top: 2152.78em; position: absolute; white-space: nowrap; transform: scale(1, 0.996946); transform-origin: left top;"&gt;&lt;span style="word-spacing: 0.02em; font-size: 0.57em; font-family: &amp;quot;THAUMK+Arial&amp;quot;; color: rgb(0, 0, 0); line-height: 1.13483em; letter-spacing: -0.01em;"&gt;Dépôts &amp;amp; cautionnements  &lt;/span&gt;&lt;/div&gt;&lt;/div&gt;&lt;div class="A4_01 A4_207" style="left:31.6497em;top:52.7783em;"&gt;&lt;div class="annul-style" style="left: 31.6497em; top: 2152.78em; position: absolute; white-space: nowrap; transform: scale(1, 0.996946); transform-origin: left top;"&gt;&lt;span style="font-size: 0.52em; font-family: &amp;quot;DQKCFK+Arial&amp;quot;; color: rgb(0, 0, 0); line-height: 1.12548em; letter-spacing: 0.01em;"&gt;3 189  &lt;/span&gt;&lt;/div&gt;&lt;/div&gt;&lt;div class="A4_01 A4_207" style="left:35.5747em;top:52.7783em;"&gt;&lt;div class="annul-style" style="left: 35.5747em; top: 2152.78em; position: absolute; white-space: nowrap; transform: scale(1, 0.996946); transform-origin: left top;"&gt;&lt;span style="font-size: 0.52em; font-family: &amp;quot;DQKCFK+Arial&amp;quot;; color: rgb(0, 0, 0); line-height: 1.12548em; letter-spacing: 0.01em;"&gt;2 913  &lt;/span&gt;&lt;/div&gt;&lt;/div&gt;&lt;div class="A4_01 A4_207" style="left:12.7223em;top:53.6926em;"&gt;&lt;div class="annul-style" style="left: 12.7223em; top: 2153.69em; position: absolute; white-space: nowrap; transform: scale(1, 0.996946); transform-origin: left top;"&gt;&lt;span style="word-spacing: -0.03em; font-size: 0.52em; font-family: &amp;quot;DIBNRM+Arial Bold&amp;quot;; color: rgb(0, 0, 0); line-height: 1.12548em; letter-spacing: -0.01em;"&gt;Total Actifs financiers &lt;span style="letter-spacing: 0em;"&gt;au coût amorti  &lt;/span&gt;&lt;/span&gt;&lt;/div&gt;&lt;/div&gt;&lt;div class="A4_01 A4_207" style="left:31.3444em;top:53.6926em;"&gt;&lt;div class="annul-style" style="left: 31.3444em; top: 2153.69em; position: absolute; white-space: nowrap; transform: scale(1, 0.996946); transform-origin: left top;"&gt;&lt;span style="font-size: 0.52em; font-family: &amp;quot;ORFVKA+Arial Bold&amp;quot;; color: rgb(0, 0, 0); line-height: 1.12548em; letter-spacing: 0.01em;"&gt;64 176  &lt;/span&gt;&lt;/div&gt;&lt;/div&gt;&lt;div class="A4_01 A4_207" style="left:35.27em;top:53.6926em;"&gt;&lt;div class="annul-style" style="left: 35.27em; top: 2153.69em; position: absolute; white-space: nowrap; transform: scale(1, 0.996946); transform-origin: left top;"&gt;&lt;span style="font-size: 0.52em; font-family: &amp;quot;ORFVKA+Arial Bold&amp;quot;; color: rgb(0, 0, 0); line-height: 1.12548em; letter-spacing: 0.01em;"&gt;71 405  &lt;/span&gt;&lt;/div&gt;&lt;/div&gt;&lt;div class="A4_01 A4_207" style="left:12.7223em;top:54.5678em;"&gt;&lt;div class="annul-style" style="left: 12.7223em; top: 2154.57em; position: absolute; white-space: nowrap; transform: scale(1, 0.996946); transform-origin: left top;"&gt;&lt;span class="white-color-class057" style="font-size: 0.37em; font-family: &amp;quot;DIBNRM+Arial Bold&amp;quot;; color: black; line-height: 1.13483em;"&gt;Total  &lt;/span&gt;&lt;/div&gt;&lt;/div&gt;&lt;div class="A4_01 A4_207" style="left:31.3014em;top:54.5678em;"&gt;&lt;div class="annul-style" style="left: 31.3014em; top: 2154.57em; position: absolute; white-space: nowrap; transform: scale(1, 0.996946); transform-origin: left top;"&gt;&lt;span class="white-color-class057" style="font-size: 0.37em; font-family: &amp;quot;ORFVKA+Arial Bold&amp;quot;; color: black; line-height: 1.13483em; letter-spacing: -0.02em;"&gt;67 975  &lt;/span&gt;&lt;/div&gt;&lt;/div&gt;&lt;div class="A4_01 A4_207" style="left:35.2264em;top:54.5678em;"&gt;&lt;div class="annul-style" style="left: 35.2264em; top: 2154.57em; position: absolute; white-space: nowrap; transform: scale(1, 0.996946); transform-origin: left top;"&gt;&lt;span class="white-color-class057" style="font-size: 0.37em; font-family: &amp;quot;ORFVKA+Arial Bold&amp;quot;; color: black; line-height: 1.13483em; letter-spacing: -0.02em;"&gt;74 841  &lt;/span&gt;&lt;/div&gt;&lt;/div&gt;&lt;div class="A4_01" style="left:5.912em;top:56.7727em;"&gt;&lt;div class="annul-style" style="left: 5.912em; top: 2156.77em; position: absolute; white-space: nowrap;"&gt;&lt;span style="word-spacing: 0.33em; font-size: 0.75em; font-family: &amp;quot;THAUMK+Arial&amp;quot;; color: rgb(0, 0, 0); line-height: 1.11719em; letter-spacing: -0.01em;"&gt;Les participations dans les entreprises sont constituées &lt;/span&gt;&lt;span style="word-spacing: 0.24em; font-size: 0.75em; font-family: &amp;quot;DQKCFK+Arial&amp;quot;; color: rgb(0, 0, 0); line-height: 1.11719em; letter-spacing: 0em;"&gt;essentiellement de l'IMMOBILIERE DURABLE pou&lt;span style="letter-spacing: -0.01em;"&gt;r  &lt;/span&gt;&lt;/span&gt;&lt;/div&gt;&lt;/div&gt;&lt;div class="A4_01" style="left:5.912em;top:57.8027em;"&gt;&lt;div class="annul-style" style="left: 5.912em; top: 2157.8em; position: absolute; white-space: nowrap;"&gt;&lt;span style="font-size: 0.75em; font-family: &amp;quot;THAUMK+Arial&amp;quot;; color: rgb(0, 0, 0); line-height: 1.11719em;"&gt;18.5M&lt;/span&gt;&lt;span style="font-size: 0.75em; font-family: &amp;quot;DQKCFK+Arial&amp;quot;; color: rgb(0, 0, 0); line-height: 1.11719em;"&gt;€&lt;/span&gt;&lt;span style="word-spacing: 0.05em; font-size: 0.75em; font-family: &amp;quot;THAUMK+Arial&amp;quot;; color: rgb(0, 0, 0); line-height: 1.11719em; letter-spacing: -0.01em;"&gt;, SCS Luxembourg pour 2 M&lt;/span&gt;&lt;span style="word-spacing: 0em; letter-spacing: -0.01em; font-size: 0.75em; font-family: &amp;quot;DQKCFK+Arial&amp;quot;; color: rgb(0, 0, 0); line-height: 1.11719em;"&gt;€, &lt;/span&gt;&lt;span style="word-spacing: 0.04em; font-size: 0.75em; font-family: &amp;quot;THAUMK+Arial&amp;quot;; color: rgb(0, 0, 0); line-height: 1.11719em; letter-spacing: -0.01em;"&gt;la SAS PROMAUTO pour 0.4 M &lt;/span&gt;&lt;span style="word-spacing: 0em; letter-spacing: -0.01em; font-size: 0.75em; font-family: &amp;quot;DQKCFK+Arial&amp;quot;; color: rgb(0, 0, 0); line-height: 1.11719em;"&gt;€ et l'AGENCE VBI pour &lt;/span&gt;&lt;span style="word-spacing: 0.03em; font-size: 0.75em; font-family: &amp;quot;THAUMK+Arial&amp;quot;; color: rgb(0, 0, 0); line-height: 1.11719em; letter-spacing: -0.01em;"&gt;0.2 M&lt;/span&gt;&lt;span style="letter-spacing: -0.01em; font-size: 0.75em; font-family: &amp;quot;DQKCFK+Arial&amp;quot;; color: rgb(0, 0, 0); line-height: 1.11719em;"&gt;€.  &lt;/span&gt;&lt;/div&gt;&lt;/div&gt;&lt;div class="A4_01" style="left:5.912em;top:58.8427em;"&gt;&lt;div class="annul-style" style="left: 5.912em; top: 2158.84em; position: absolute; white-space: nowrap;"&gt;&lt;span style="word-spacing: 0.07em; font-size: 0.75em; font-family: &amp;quot;THAUMK+Arial&amp;quot;; color: rgb(0, 0, 0); line-height: 1.11719em; letter-spacing: -0.01em;"&gt;Les créances rattachées à des participations sont de 33.5 M&lt;/span&gt;&lt;span style="word-spacing: 0.08em; font-size: 0.75em; font-family: &amp;quot;DQKCFK+Arial&amp;quot;; color: rgb(0, 0, 0); line-height: 1.11719em; letter-spacing: -0.01em;"&gt;€ avec l'IMMOBILIERE DURABLE &lt;/span&gt;&lt;span style="word-spacing: 0.04em; font-size: 0.75em; font-family: &amp;quot;THAUMK+Arial&amp;quot;; color: rgb(0, 0, 0); line-height: 1.11719em; letter-spacing: -0.01em;"&gt;et 8M &lt;/span&gt;&lt;span style="word-spacing: 0.01em; letter-spacing: -0.01em; font-size: 0.75em; font-family: &amp;quot;DQKCFK+Arial&amp;quot;; color: rgb(0, 0, 0); line-height: 1.11719em;"&gt;€ &lt;/span&gt;&lt;span style="word-spacing: 0.08em; font-size: 0.75em; font-family: &amp;quot;THAUMK+Arial&amp;quot;; color: rgb(0, 0, 0); line-height: 1.11719em; letter-spacing: -0.01em;"&gt;avec SCS  &lt;/span&gt;&lt;/div&gt;&lt;/div&gt;&lt;div class="A4_01" style="left:5.912em;top:59.8727em;"&gt;&lt;div class="annul-style" style="left: 5.912em; top: 2159.87em; position: absolute; white-space: nowrap;"&gt;&lt;span style="font-size: 0.75em; font-family: &amp;quot;THAUMK+Arial&amp;quot;; color: rgb(0, 0, 0); line-height: 1.11719em; letter-spacing: 0em;"&gt;Luxembourg&lt;span style="letter-spacing: 0.01em;"&gt;.  &lt;/span&gt;&lt;/span&gt;&lt;/div&gt;&lt;/div&gt;&lt;div class="A4_01" style="left:5.912em;top:61.9424em;"&gt;&lt;div class="annul-style" style="left: 5.912em; top: 2161.94em; position: absolute; white-space: nowrap;"&gt;&lt;span style="word-spacing: 0.1em; font-size: 0.75em; font-family: &amp;quot;THAUMK+Arial&amp;quot;; color: rgb(0, 0, 0); line-height: 1.11719em; letter-spacing: -0.01em;"&gt;* Les comptes BNP 2022 de gestion chez ARTECOM avec les entités en mise en équivalence ont été reclassés  &lt;/span&gt;&lt;/div&gt;&lt;/div&gt;&lt;div class="A4_01" style="left:5.912em;top:63.2424em;"&gt;&lt;div class="annul-style" style="left: 5.912em; top: 2163.24em; position: absolute; white-space: nowrap;"&gt;&lt;span style="word-spacing: 0.06em; font-size: 0.75em; font-family: &amp;quot;THAUMK+Arial&amp;quot;; color: rgb(0, 0, 0); line-height: 1.11719em; letter-spacing: -0.01em;"&gt;depuis les autres actifs financiers en 2022 pour un &lt;/span&gt;&lt;span style="word-spacing: 0.04em; font-size: 0.75em; font-family: &amp;quot;DQKCFK+Arial&amp;quot;; color: rgb(0, 0, 0); line-height: 1.11719em; letter-spacing: -0.01em;"&gt;montant de 1 385 K€.  &lt;/span&gt;&lt;/div&gt;&lt;/div&gt;&lt;div class="A4_01" style="left:20.3142em;top:64.9354em;"&gt;&lt;div class="annul-style" style="left: 20.3142em; top: 2164.94em;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1.2207em;"&gt;38  &lt;/div&gt;&lt;/div&gt;&lt;/div&gt;&lt;/div&gt;&lt;/div&gt;&lt;div&gt;&lt;div&gt;&lt;div class="A4_01" style="left:5.912em;top:2.8731em;"&gt;&lt;div class="annul-style" style="left: 5.912em; top: 2172.87em;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2172.87em; position: absolute; white-space: nowrap;"&gt;&lt;span style="word-spacing: 0.01em; font-size: 0.83em; font-family: &amp;quot;WFVSQT+Calibri&amp;quot;; color: rgb(0, 0, 0); line-height: 1.2207em;"&gt;31 décembre 2023  &lt;/span&gt;&lt;/div&gt;&lt;/div&gt;&lt;/div&gt;&lt;/div&gt;</t>
        </is>
      </c>
      <c r="J347" t="inlineStr">
        <is>
          <t>n/a</t>
        </is>
      </c>
      <c r="K347" t="inlineStr">
        <is>
          <t>n/a</t>
        </is>
      </c>
      <c r="L347" t="n">
        <v>22003</v>
      </c>
      <c r="M347" t="inlineStr">
        <is>
          <t>n/a</t>
        </is>
      </c>
      <c r="N347" t="inlineStr">
        <is>
          <t>969500MHIJSVB68OTX46</t>
        </is>
      </c>
      <c r="O347" t="inlineStr">
        <is>
          <t>2023-01-01</t>
        </is>
      </c>
      <c r="P347" t="inlineStr">
        <is>
          <t>2023-12-31</t>
        </is>
      </c>
      <c r="Q347" t="inlineStr">
        <is>
          <t>n/a</t>
        </is>
      </c>
    </row>
    <row r="348">
      <c r="A348" t="inlineStr">
        <is>
          <t>fact_32480_add_hierarchy</t>
        </is>
      </c>
      <c r="B348" t="inlineStr">
        <is>
          <t>ifrs-full:DisclosureOfShareCapitalReservesAndOtherEquityInterestExplanatory</t>
        </is>
      </c>
      <c r="C348" t="inlineStr">
        <is>
          <t>ifrs-full</t>
        </is>
      </c>
      <c r="F348" t="inlineStr">
        <is>
          <t>non</t>
        </is>
      </c>
      <c r="G348" t="inlineStr">
        <is>
          <t>[000000] Tags that must be applied if corresponding information is present in a report</t>
        </is>
      </c>
      <c r="H348" t="inlineStr">
        <is>
          <t>dtr-types:textBlockItemType</t>
        </is>
      </c>
      <c r="I348" t="inlineStr">
        <is>
          <t>&lt;div&gt;&lt;div&gt;&lt;div class="A4_01" style="left:4.852em;top:9.156em;"&gt;&lt;div class="annul-style" style="left: 4.852em; top: 2319.16em; position: absolute; white-space: nowrap;"&gt;&lt;span style="word-spacing: -0.01em; font-size: 0.75em; font-family: &amp;quot;DIBNRM+Arial Bold&amp;quot;; color: rgb(0, 0, 0); line-height: 1.11719em; letter-spacing: 0em;"&gt;Note 23. Capital soci&lt;span style="letter-spacing: 0.01em;"&gt;al  &lt;/span&gt;&lt;/span&gt;&lt;/div&gt;&lt;/div&gt;&lt;div class="A4_01 A4_259" style="left:16.7026em;top:12.6613em;"&gt;&lt;div class="annul-style" style="left: 16.7026em; top: 2322.66em; position: absolute; white-space: nowrap; transform: scale(1, 0.992373); transform-origin: left top;"&gt;&lt;span style="word-spacing: -0.01em; font-size: 0.65em; font-family: &amp;quot;DIBNRM+Arial Bold&amp;quot;; color: rgb(0, 0, 0); line-height: 1.12172em; letter-spacing: -0.01em;"&gt;Regroupement d'a&lt;span style="letter-spacing: -0.02em;"&gt;ctions  &lt;/span&gt;&lt;/span&gt;&lt;/div&gt;&lt;/div&gt;&lt;div class="A4_01 A4_259" style="left:30.0507em;top:12.6613em;"&gt;&lt;div class="annul-style" style="left: 30.0507em; top: 2322.66em; position: absolute; white-space: nowrap; transform: scale(1, 0.992373); transform-origin: left top;"&gt;&lt;span style="font-size: 0.65em; font-family: &amp;quot;ORFVKA+Arial Bold&amp;quot;; color: rgb(0, 0, 0); line-height: 1.12172em; letter-spacing: 0em;"&gt;4 968 952  &lt;/span&gt;&lt;/div&gt;&lt;/div&gt;&lt;div class="A4_01 A4_259" style="left:16.7026em;top:13.5805em;"&gt;&lt;div class="annul-style" style="left: 16.7026em; top: 2323.58em; position: absolute; white-space: nowrap; transform: scale(1, 0.992373); transform-origin: left top;"&gt;&lt;span style="font-size: 0.65em; font-family: &amp;quot;THAUMK+Arial&amp;quot;; color: rgb(0, 0, 0); line-height: 1.12172em; letter-spacing: -0.09em;"&gt;A&lt;/span&gt;&lt;span style="font-size: 0.65em; font-family: &amp;quot;THAUMK+Arial&amp;quot;; color: rgb(0, 0, 0); line-height: 1.12172em; letter-spacing: 0.02em;"&gt;n&lt;/span&gt;&lt;span style="word-spacing: -0.01em; font-size: 0.65em; font-family: &amp;quot;THAUMK+Arial&amp;quot;; color: rgb(0, 0, 0); line-height: 1.12172em; letter-spacing: 0.01em;"&gt;nulation actions propres  &lt;/span&gt;&lt;/div&gt;&lt;/div&gt;&lt;div class="A4_01 A4_259" style="left:30.1044em;top:13.5805em;"&gt;&lt;div class="annul-style" style="left: 30.1044em; top: 2323.58em; position: absolute; white-space: nowrap; transform: scale(1, 0.992373); transform-origin: left top;"&gt;&lt;span style="font-size: 0.65em; font-family: &amp;quot;DQKCFK+Arial&amp;quot;; color: rgb(0, 0, 0); line-height: 1.12172em; letter-spacing: 0.01em;"&gt;(224 072)  &lt;/span&gt;&lt;/div&gt;&lt;/div&gt;&lt;div class="A4_01 A4_259" style="left:16.7026em;top:14.4979em;"&gt;&lt;div class="annul-style" style="left: 16.7026em; top: 2324.5em; position: absolute; white-space: nowrap; transform: scale(1, 0.992373); transform-origin: left top;"&gt;&lt;span style="word-spacing: -0.05em; font-size: 0.65em; font-family: &amp;quot;THAUMK+Arial&amp;quot;; color: rgb(0, 0, 0); line-height: 1.12172em; letter-spacing: 0.01em;"&gt;Contrat de liquidité  &lt;/span&gt;&lt;/div&gt;&lt;/div&gt;&lt;div class="A4_01 A4_259" style="left:30.4813em;top:14.4979em;"&gt;&lt;div class="annul-style" style="left: 30.4813em; top: 2324.5em; position: absolute; white-space: nowrap; transform: scale(1, 0.992373); transform-origin: left top;"&gt;&lt;span style="font-size: 0.65em; font-family: &amp;quot;DQKCFK+Arial&amp;quot;; color: rgb(0, 0, 0); line-height: 1.12172em; letter-spacing: 0.01em;"&gt;(12 289)  &lt;/span&gt;&lt;/div&gt;&lt;/div&gt;&lt;div class="A4_01 A4_259" style="left:16.7026em;top:15.3637em;"&gt;&lt;div class="annul-style" style="left: 16.7026em; top: 2325.36em; position: absolute; white-space: nowrap; transform: scale(1, 0.992373); transform-origin: left top;"&gt;&lt;span class="white-color-class065" style="word-spacing: -0.04em; font-size: 0.45em; font-family: &amp;quot;DIBNRM+Arial Bold&amp;quot;; color: black; line-height: 1.12172em;"&gt;Capital social au 31 décembre 2023  &lt;/span&gt;&lt;/div&gt;&lt;/div&gt;&lt;div class="A4_01 A4_259" style="left:30.0507em;top:15.3637em;"&gt;&lt;div class="annul-style" style="left: 30.0507em; top: 2325.36em; position: absolute; white-space: nowrap; transform: scale(1, 0.992373); transform-origin: left top;"&gt;&lt;span class="white-color-class065" style="font-size: 0.45em; font-family: &amp;quot;ORFVKA+Arial Bold&amp;quot;; color: black; line-height: 1.12172em; letter-spacing: 0em;"&gt;4 732 591  &lt;/span&gt;&lt;/div&gt;&lt;/div&gt;&lt;div class="A4_01" style="left:5.912em;top:18.0361em;"&gt;&lt;div class="annul-style" style="left: 5.912em; top: 2328.04em; position: absolute; white-space: nowrap;"&gt;&lt;span style="word-spacing: -0.02em; font-size: 0.75em; font-family: &amp;quot;DQKCFK+Arial&amp;quot;; color: rgb(0, 0, 0); line-height: 1.11719em;"&gt;Le nombre d'actions ordinaires au 31 décembre 20&lt;/span&gt;&lt;span style="word-spacing: 0.02em; font-size: 0.75em; font-family: &amp;quot;THAUMK+Arial&amp;quot;; color: rgb(0, 0, 0); line-height: 1.11719em; letter-spacing: -0.01em;"&gt;23 est de 4 732 591 actions &lt;/span&gt;&lt;span style="word-spacing: -0.02em; letter-spacing: -0.01em; font-size: 0.75em; font-family: &amp;quot;DQKCFK+Arial&amp;quot;; color: rgb(0, 0, 0); line-height: 1.11719em;"&gt;et est resté inchangé sur l'exercice&lt;/span&gt;&lt;span style="word-spacing: -0.03em; letter-spacing: -0.01em; font-size: 0.75em; font-family: &amp;quot;THAUMK+Arial&amp;quot;; color: rgb(0, 0, 0); line-height: 1.11719em;"&gt;.  &lt;/span&gt;&lt;/div&gt;&lt;/div&gt;&lt;/div&gt;&lt;/div&gt;</t>
        </is>
      </c>
      <c r="J348" t="inlineStr">
        <is>
          <t>n/a</t>
        </is>
      </c>
      <c r="K348" t="inlineStr">
        <is>
          <t>n/a</t>
        </is>
      </c>
      <c r="L348" t="n">
        <v>5125</v>
      </c>
      <c r="M348" t="inlineStr">
        <is>
          <t>n/a</t>
        </is>
      </c>
      <c r="N348" t="inlineStr">
        <is>
          <t>969500MHIJSVB68OTX46</t>
        </is>
      </c>
      <c r="O348" t="inlineStr">
        <is>
          <t>2023-01-01</t>
        </is>
      </c>
      <c r="P348" t="inlineStr">
        <is>
          <t>2023-12-31</t>
        </is>
      </c>
      <c r="Q348" t="inlineStr">
        <is>
          <t>n/a</t>
        </is>
      </c>
    </row>
    <row r="349">
      <c r="A349" t="inlineStr">
        <is>
          <t>fact_32479</t>
        </is>
      </c>
      <c r="B349" t="inlineStr">
        <is>
          <t>ifrs-full:DisclosureOfIssuedCapitalExplanatory</t>
        </is>
      </c>
      <c r="C349" t="inlineStr">
        <is>
          <t>ifrs-full</t>
        </is>
      </c>
      <c r="F349" t="inlineStr">
        <is>
          <t>non</t>
        </is>
      </c>
      <c r="G349" t="inlineStr">
        <is>
          <t>[000000] Tags that must be applied if corresponding information is present in a report, 
[000000] Tags that must be applied if corresponding information is present in a report</t>
        </is>
      </c>
      <c r="H349" t="inlineStr">
        <is>
          <t>dtr-types:textBlockItemType</t>
        </is>
      </c>
      <c r="I349" t="inlineStr">
        <is>
          <t>&lt;div&gt;&lt;div class="A4_01" style="left:4.852em;top:9.156em;"&gt;&lt;div class="annul-style" style="left: 4.852em; top: 2319.16em; position: absolute; white-space: nowrap;"&gt;&lt;span style="word-spacing: -0.01em; font-size: 0.75em; font-family: &amp;quot;DIBNRM+Arial Bold&amp;quot;; color: rgb(0, 0, 0); line-height: 1.11719em; letter-spacing: 0em;"&gt;Note 23. Capital soci&lt;span style="letter-spacing: 0.01em;"&gt;al  &lt;/span&gt;&lt;/span&gt;&lt;/div&gt;&lt;/div&gt;&lt;div class="A4_01 A4_259" style="left:16.7026em;top:12.6613em;"&gt;&lt;div class="annul-style" style="left: 16.7026em; top: 2322.66em; position: absolute; white-space: nowrap; transform: scale(1, 0.992373); transform-origin: left top;"&gt;&lt;span style="word-spacing: -0.01em; font-size: 0.65em; font-family: &amp;quot;DIBNRM+Arial Bold&amp;quot;; color: rgb(0, 0, 0); line-height: 1.12172em; letter-spacing: -0.01em;"&gt;Regroupement d'a&lt;span style="letter-spacing: -0.02em;"&gt;ctions  &lt;/span&gt;&lt;/span&gt;&lt;/div&gt;&lt;/div&gt;&lt;div class="A4_01 A4_259" style="left:30.0507em;top:12.6613em;"&gt;&lt;div class="annul-style" style="left: 30.0507em; top: 2322.66em; position: absolute; white-space: nowrap; transform: scale(1, 0.992373); transform-origin: left top;"&gt;&lt;span style="font-size: 0.65em; font-family: &amp;quot;ORFVKA+Arial Bold&amp;quot;; color: rgb(0, 0, 0); line-height: 1.12172em; letter-spacing: 0em;"&gt;4 968 952  &lt;/span&gt;&lt;/div&gt;&lt;/div&gt;&lt;div class="A4_01 A4_259" style="left:16.7026em;top:13.5805em;"&gt;&lt;div class="annul-style" style="left: 16.7026em; top: 2323.58em; position: absolute; white-space: nowrap; transform: scale(1, 0.992373); transform-origin: left top;"&gt;&lt;span style="font-size: 0.65em; font-family: &amp;quot;THAUMK+Arial&amp;quot;; color: rgb(0, 0, 0); line-height: 1.12172em; letter-spacing: -0.09em;"&gt;A&lt;/span&gt;&lt;span style="font-size: 0.65em; font-family: &amp;quot;THAUMK+Arial&amp;quot;; color: rgb(0, 0, 0); line-height: 1.12172em; letter-spacing: 0.02em;"&gt;n&lt;/span&gt;&lt;span style="word-spacing: -0.01em; font-size: 0.65em; font-family: &amp;quot;THAUMK+Arial&amp;quot;; color: rgb(0, 0, 0); line-height: 1.12172em; letter-spacing: 0.01em;"&gt;nulation actions propres  &lt;/span&gt;&lt;/div&gt;&lt;/div&gt;&lt;div class="A4_01 A4_259" style="left:30.1044em;top:13.5805em;"&gt;&lt;div class="annul-style" style="left: 30.1044em; top: 2323.58em; position: absolute; white-space: nowrap; transform: scale(1, 0.992373); transform-origin: left top;"&gt;&lt;span style="font-size: 0.65em; font-family: &amp;quot;DQKCFK+Arial&amp;quot;; color: rgb(0, 0, 0); line-height: 1.12172em; letter-spacing: 0.01em;"&gt;(224 072)  &lt;/span&gt;&lt;/div&gt;&lt;/div&gt;&lt;div class="A4_01 A4_259" style="left:16.7026em;top:14.4979em;"&gt;&lt;div class="annul-style" style="left: 16.7026em; top: 2324.5em; position: absolute; white-space: nowrap; transform: scale(1, 0.992373); transform-origin: left top;"&gt;&lt;span style="word-spacing: -0.05em; font-size: 0.65em; font-family: &amp;quot;THAUMK+Arial&amp;quot;; color: rgb(0, 0, 0); line-height: 1.12172em; letter-spacing: 0.01em;"&gt;Contrat de liquidité  &lt;/span&gt;&lt;/div&gt;&lt;/div&gt;&lt;div class="A4_01 A4_259" style="left:30.4813em;top:14.4979em;"&gt;&lt;div class="annul-style" style="left: 30.4813em; top: 2324.5em; position: absolute; white-space: nowrap; transform: scale(1, 0.992373); transform-origin: left top;"&gt;&lt;span style="font-size: 0.65em; font-family: &amp;quot;DQKCFK+Arial&amp;quot;; color: rgb(0, 0, 0); line-height: 1.12172em; letter-spacing: 0.01em;"&gt;(12 289)  &lt;/span&gt;&lt;/div&gt;&lt;/div&gt;&lt;div class="A4_01 A4_259" style="left:16.7026em;top:15.3637em;"&gt;&lt;div class="annul-style" style="left: 16.7026em; top: 2325.36em; position: absolute; white-space: nowrap; transform: scale(1, 0.992373); transform-origin: left top;"&gt;&lt;span class="white-color-class065" style="word-spacing: -0.04em; font-size: 0.45em; font-family: &amp;quot;DIBNRM+Arial Bold&amp;quot;; color: black; line-height: 1.12172em;"&gt;Capital social au 31 décembre 2023  &lt;/span&gt;&lt;/div&gt;&lt;/div&gt;&lt;div class="A4_01 A4_259" style="left:30.0507em;top:15.3637em;"&gt;&lt;div class="annul-style" style="left: 30.0507em; top: 2325.36em; position: absolute; white-space: nowrap; transform: scale(1, 0.992373); transform-origin: left top;"&gt;&lt;span class="white-color-class065" style="font-size: 0.45em; font-family: &amp;quot;ORFVKA+Arial Bold&amp;quot;; color: black; line-height: 1.12172em; letter-spacing: 0em;"&gt;4 732 591  &lt;/span&gt;&lt;/div&gt;&lt;/div&gt;&lt;div class="A4_01" style="left:5.912em;top:18.0361em;"&gt;&lt;div class="annul-style" style="left: 5.912em; top: 2328.04em; position: absolute; white-space: nowrap;"&gt;&lt;span style="word-spacing: -0.02em; font-size: 0.75em; font-family: &amp;quot;DQKCFK+Arial&amp;quot;; color: rgb(0, 0, 0); line-height: 1.11719em;"&gt;Le nombre d'actions ordinaires au 31 décembre 20&lt;/span&gt;&lt;span style="word-spacing: 0.02em; font-size: 0.75em; font-family: &amp;quot;THAUMK+Arial&amp;quot;; color: rgb(0, 0, 0); line-height: 1.11719em; letter-spacing: -0.01em;"&gt;23 est de 4 732 591 actions &lt;/span&gt;&lt;span style="word-spacing: -0.02em; letter-spacing: -0.01em; font-size: 0.75em; font-family: &amp;quot;DQKCFK+Arial&amp;quot;; color: rgb(0, 0, 0); line-height: 1.11719em;"&gt;et est resté inchangé sur l'exercice&lt;/span&gt;&lt;span style="word-spacing: -0.03em; letter-spacing: -0.01em; font-size: 0.75em; font-family: &amp;quot;THAUMK+Arial&amp;quot;; color: rgb(0, 0, 0); line-height: 1.11719em;"&gt;.  &lt;/span&gt;&lt;/div&gt;&lt;/div&gt;&lt;/div&gt;</t>
        </is>
      </c>
      <c r="J349" t="inlineStr">
        <is>
          <t>n/a</t>
        </is>
      </c>
      <c r="K349" t="inlineStr">
        <is>
          <t>n/a</t>
        </is>
      </c>
      <c r="L349" t="n">
        <v>5114</v>
      </c>
      <c r="M349" t="inlineStr">
        <is>
          <t>n/a</t>
        </is>
      </c>
      <c r="N349" t="inlineStr">
        <is>
          <t>969500MHIJSVB68OTX46</t>
        </is>
      </c>
      <c r="O349" t="inlineStr">
        <is>
          <t>2023-01-01</t>
        </is>
      </c>
      <c r="P349" t="inlineStr">
        <is>
          <t>2023-12-31</t>
        </is>
      </c>
      <c r="Q349" t="inlineStr">
        <is>
          <t>n/a</t>
        </is>
      </c>
    </row>
    <row r="350">
      <c r="A350" t="inlineStr">
        <is>
          <t>fact_32482_add_hierarchy</t>
        </is>
      </c>
      <c r="B350" t="inlineStr">
        <is>
          <t>ifrs-full:DisclosureOfProvisionsExplanatory</t>
        </is>
      </c>
      <c r="C350" t="inlineStr">
        <is>
          <t>ifrs-full</t>
        </is>
      </c>
      <c r="F350" t="inlineStr">
        <is>
          <t>non</t>
        </is>
      </c>
      <c r="G350" t="inlineStr">
        <is>
          <t>[000000] Tags that must be applied if corresponding information is present in a report</t>
        </is>
      </c>
      <c r="H350" t="inlineStr">
        <is>
          <t>dtr-types:textBlockItemType</t>
        </is>
      </c>
      <c r="I350" t="inlineStr">
        <is>
          <t>&lt;div&gt;&lt;div&gt;&lt;div class="A4_01" style="left:4.852em;top:44.5902em;"&gt;&lt;div class="annul-style" style="left: 4.852em; top: 2424.59em; position: absolute; white-space: nowrap;"&gt;&lt;span style="word-spacing: -0.01em; font-size: 0.75em; font-family: &amp;quot;DIBNRM+Arial Bold&amp;quot;; color: rgb(0, 0, 0); line-height: 1.11719em; letter-spacing: 0em;"&gt;Note 25. Provision&lt;span style="letter-spacing: 0.01em;"&gt;s  &lt;/span&gt;&lt;/span&gt;&lt;/div&gt;&lt;/div&gt;&lt;div class="A4_01" style="left:5.912em;top:47.7002em;"&gt;&lt;div class="annul-style" style="left: 5.912em; top: 2427.7em; position: absolute; white-space: nowrap;"&gt;&lt;span style="word-spacing: 0em; font-size: 0.75em; font-family: &amp;quot;THAUMK+Arial&amp;quot;; color: rgb(0, 0, 0); line-height: 1.11719em; letter-spacing: 0em;"&gt;Les provisions ont évolué comme suit sur la période &lt;span style="letter-spacing: 0.01em;"&gt;:  &lt;/span&gt;&lt;/span&gt;&lt;/div&gt;&lt;/div&gt;&lt;div class="A4_01 A4_297" style="left:39.6311em;top:48.7991em;"&gt;&lt;div class="annul-style" style="left: 39.6311em; top: 2428.8em; position: absolute; white-space: nowrap; transform: scale(1, 0.993998); transform-origin: left top;"&gt;&lt;span style="font-size: 0.54em; font-family: &amp;quot;DIBNRM+Arial Bold&amp;quot;; color: rgb(0, 0, 0); line-height: 1.12431em; letter-spacing: -0.01em;"&gt;Don&lt;span style="letter-spacing: -0.02em;"&gt;t  &lt;/span&gt;&lt;/span&gt;&lt;/div&gt;&lt;/div&gt;&lt;div class="A4_01 A4_297" style="left:19.8205em;top:49.5056em;"&gt;&lt;div class="annul-style" style="left: 19.8205em; top: 2429.51em; position: absolute; white-space: nowrap; transform: scale(1, 0.993998); transform-origin: left top;"&gt;&lt;span style="word-spacing: 0.1em; font-size: 0.54em; font-family: &amp;quot;DIBNRM+Arial Bold&amp;quot;; color: rgb(0, 0, 0); line-height: 1.12431em; letter-spacing: -0.01em;"&gt;Entrée de  &lt;/span&gt;&lt;/div&gt;&lt;/div&gt;&lt;div class="A4_01 A4_297" style="left:6.0328em;top:49.8795em;"&gt;&lt;div class="annul-style" style="left: 6.0328em; top: 2429.88em; position: absolute; white-space: nowrap; transform: scale(1, 0.993998); transform-origin: left top;"&gt;&lt;span style="word-spacing: 0.03em; font-size: 0.54em; font-family: &amp;quot;RBMPBG+Arial Italic&amp;quot;; color: rgb(0, 0, 0); line-height: 1.12431em; letter-spacing: -0.01em;"&gt;(En milliers d'euros)  &lt;/span&gt;&lt;/div&gt;&lt;/div&gt;&lt;div class="A4_01 A4_297" style="left:16.249em;top:49.8795em;"&gt;&lt;div class="annul-style" style="left: 16.249em; top: 2429.88em; position: absolute; white-space: nowrap; transform: scale(1, 0.993998); transform-origin: left top;"&gt;&lt;span style="font-size: 0.54em; font-family: &amp;quot;DIBNRM+Arial Bold&amp;quot;; color: rgb(0, 0, 0); line-height: 1.12431em; letter-spacing: -0.01em;"&gt;31/12/2022  &lt;/span&gt;&lt;/div&gt;&lt;/div&gt;&lt;div class="A4_01 A4_297" style="left:23.5999em;top:49.8795em;"&gt;&lt;div class="annul-style" style="left: 23.5999em; top: 2429.88em; position: absolute; white-space: nowrap; transform: scale(1, 0.993998); transform-origin: left top;"&gt;&lt;span style="font-size: 0.54em; font-family: &amp;quot;DIBNRM+Arial Bold&amp;quot;; color: rgb(0, 0, 0); line-height: 1.12431em; letter-spacing: 0em;"&gt;Dotat&lt;span style="letter-spacing: -0.01em;"&gt;ion  &lt;/span&gt;&lt;/span&gt;&lt;/div&gt;&lt;/div&gt;&lt;div class="A4_01 A4_297" style="left:27.2544em;top:49.8795em;"&gt;&lt;div class="annul-style" style="left: 27.2544em; top: 2429.88em; position: absolute; white-space: nowrap; transform: scale(1, 0.993998); transform-origin: left top;"&gt;&lt;span style="font-size: 0.54em; font-family: &amp;quot;DIBNRM+Arial Bold&amp;quot;; color: rgb(0, 0, 0); line-height: 1.12431em; letter-spacing: 0em;"&gt;Repr&lt;span style="letter-spacing: 0.01em;"&gt;i&lt;/span&gt;&lt;/span&gt;&lt;span style="word-spacing: 0.47em; font-size: 0.54em; font-family: &amp;quot;DIBNRM+Arial Bold&amp;quot;; color: rgb(0, 0, 0); line-height: 1.12431em; letter-spacing: -0.04em;"&gt;e R&lt;/span&gt;&lt;span style="font-size: 0.54em; font-family: &amp;quot;DIBNRM+Arial Bold&amp;quot;; color: rgb(0, 0, 0); line-height: 1.12431em; letter-spacing: 0.05em;"&gt;e&lt;/span&gt;&lt;span style="font-size: 0.54em; font-family: &amp;quot;DIBNRM+Arial Bold&amp;quot;; color: rgb(0, 0, 0); line-height: 1.12431em; letter-spacing: 0.02em;"&gt;cla&lt;/span&gt;&lt;span style="font-size: 0.54em; font-family: &amp;quot;DIBNRM+Arial Bold&amp;quot;; color: rgb(0, 0, 0); line-height: 1.12431em; letter-spacing: -0.1em;"&gt;s&lt;/span&gt;&lt;span style="font-size: 0.54em; font-family: &amp;quot;DIBNRM+Arial Bold&amp;quot;; color: rgb(0, 0, 0); line-height: 1.12431em; letter-spacing: -0.1em;"&gt;s&lt;/span&gt;&lt;span style="font-size: 0.54em; font-family: &amp;quot;DIBNRM+Arial Bold&amp;quot;; color: rgb(0, 0, 0); line-height: 1.12431em; letter-spacing: 0.05em;"&gt;e&lt;/span&gt;&lt;span style="font-size: 0.54em; font-family: &amp;quot;DIBNRM+Arial Bold&amp;quot;; color: rgb(0, 0, 0); line-height: 1.12431em; letter-spacing: 0.02em;"&gt;ment&lt;/span&gt;&lt;/div&gt;&lt;/div&gt;&lt;div class="A4_01 A4_297" style="left:33.9231em;top:49.8795em;"&gt;&lt;div class="annul-style" style="left: 33.9231em; top: 2429.88em; position: absolute; white-space: nowrap; transform: scale(1, 0.993998); transform-origin: left top;"&gt;&lt;span style="font-size: 0.54em; font-family: &amp;quot;DIBNRM+Arial Bold&amp;quot;; color: rgb(0, 0, 0); line-height: 1.12431em; letter-spacing: -0.01em;"&gt;31/12/2023  &lt;/span&gt;&lt;/div&gt;&lt;/div&gt;&lt;div class="A4_01 A4_297" style="left:38.053em;top:49.8795em;"&gt;&lt;div class="annul-style" style="left: 38.053em; top: 2429.88em; position: absolute; white-space: nowrap; transform: scale(1, 0.993998); transform-origin: left top;"&gt;&lt;span style="word-spacing: 0.15em; font-size: 0.54em; font-family: &amp;quot;DIBNRM+Arial Bold&amp;quot;; color: rgb(0, 0, 0); line-height: 1.12431em; letter-spacing: -0.01em;"&gt;Courant Non courant  &lt;/span&gt;&lt;/div&gt;&lt;/div&gt;&lt;div class="A4_01 A4_297" style="left:19.7795em;top:50.2121em;"&gt;&lt;div class="annul-style" style="left: 19.7795em; top: 2430.21em; position: absolute; white-space: nowrap; transform: scale(1, 0.993998); transform-origin: left top;"&gt;&lt;span style="font-size: 0.54em; font-family: &amp;quot;DIBNRM+Arial Bold&amp;quot;; color: rgb(0, 0, 0); line-height: 1.12431em; letter-spacing: 0.01em;"&gt;périmètr&lt;span style="letter-spacing: 0.02em;"&gt;e  &lt;/span&gt;&lt;/span&gt;&lt;/div&gt;&lt;/div&gt;&lt;div class="A4_01 A4_297" style="left:6.0328em;top:51.4162em;z-index:2965;"&gt;&lt;div class="annul-style" style="left: 6.0328em; top: 2431.42em; z-index: 2965; position: absolute; white-space: nowrap; transform: scale(1, 0.993998); transform-origin: left top;"&gt;&lt;span style="word-spacing: 0.11em; font-size: 0.54em; font-family: &amp;quot;THAUMK+Arial&amp;quot;; color: rgb(0, 0, 0); line-height: 1.12431em; letter-spacing: -0.03em;"&gt;Dont pro&lt;/span&gt;&lt;span style="font-size: 0.54em; font-family: &amp;quot;THAUMK+Arial&amp;quot;; color: rgb(0, 0, 0); line-height: 1.12431em; letter-spacing: -0.12em;"&gt;v&lt;/span&gt;&lt;span style="letter-spacing: -0.12em; font-size: 0.54em; font-family: &amp;quot;THAUMK+Arial&amp;quot;; color: rgb(0, 0, 0); line-height: 1.12431em;"&gt;i&lt;/span&gt;&lt;span style="word-spacing: 0.05em; font-size: 0.54em; font-family: &amp;quot;THAUMK+Arial&amp;quot;; color: rgb(0, 0, 0); line-height: 1.12431em; letter-spacing: -0.01em;"&gt;sion indémnité retraite  &lt;/span&gt;&lt;/div&gt;&lt;/div&gt;&lt;div class="A4_01 A4_297" style="left:18.0355em;top:51.4162em;"&gt;&lt;div class="annul-style" style="left: 18.0355em; top: 2431.42em; position: absolute; white-space: nowrap; transform: scale(1, 0.993998); transform-origin: left top;"&gt;&lt;span style="font-size: 0.54em; font-family: &amp;quot;THAUMK+Arial&amp;quot;; color: rgb(0, 0, 0); line-height: 1.12431em; letter-spacing: -0.03em;"&gt;183  &lt;/span&gt;&lt;/div&gt;&lt;/div&gt;&lt;div class="A4_01 A4_297" style="left:25.511em;top:51.4162em;"&gt;&lt;div class="annul-style" style="left: 25.511em; top: 2431.42em; position: absolute; white-space: nowrap; transform: scale(1, 0.993998); transform-origin: left top;"&gt;&lt;span style="font-size: 0.54em; font-family: &amp;quot;THAUMK+Arial&amp;quot;; color: rgb(0, 0, 0); line-height: 1.12431em;"&gt;3&lt;/span&gt;&lt;/div&gt;&lt;/div&gt;&lt;div class="A4_01 A4_297" style="left:28.3347em;top:51.4162em;"&gt;&lt;div class="annul-style" style="left: 28.3347em; top: 2431.42em; position: absolute; white-space: nowrap; transform: scale(1, 0.993998); transform-origin: left top;"&gt;&lt;span style="font-size: 0.54em; font-family: &amp;quot;THAUMK+Arial&amp;quot;; color: rgb(0, 0, 0); line-height: 1.12431em; letter-spacing: -0.03em;"&gt;(69)  &lt;/span&gt;&lt;/div&gt;&lt;/div&gt;&lt;div class="A4_01 A4_297" style="left:32.9449em;top:51.4162em;"&gt;&lt;div class="annul-style" style="left: 32.9449em; top: 2431.42em; position: absolute; white-space: nowrap; transform: scale(1, 0.993998); transform-origin: left top;"&gt;&lt;span style="font-size: 0.54em; font-family: &amp;quot;THAUMK+Arial&amp;quot;; color: rgb(0, 0, 0); line-height: 1.12431em;"&gt;4&lt;/span&gt;&lt;/div&gt;&lt;/div&gt;&lt;div class="A4_01 A4_297" style="left:35.8101em;top:51.4162em;"&gt;&lt;div class="annul-style" style="left: 35.8101em; top: 2431.42em; position: absolute; white-space: nowrap; transform: scale(1, 0.993998); transform-origin: left top;"&gt;&lt;span style="font-size: 0.54em; font-family: &amp;quot;DIBNRM+Arial Bold&amp;quot;; color: rgb(0, 0, 0); line-height: 1.12431em; letter-spacing: -0.03em;"&gt;121  &lt;/span&gt;&lt;/div&gt;&lt;/div&gt;&lt;div class="A4_01 A4_297" style="left:39.9624em;top:51.4162em;"&gt;&lt;div class="annul-style" style="left: 39.9624em; top: 2431.42em; position: absolute; white-space: nowrap; transform: scale(1, 0.993998); transform-origin: left top;"&gt;&lt;span style="font-size: 0.54em; font-family: &amp;quot;THAUMK+Arial&amp;quot;; color: rgb(0, 0, 0); line-height: 1.12431em;"&gt;-&lt;/span&gt;&lt;/div&gt;&lt;/div&gt;&lt;div class="A4_01 A4_297" style="left:42.7048em;top:51.4162em;"&gt;&lt;div class="annul-style" style="left: 42.7048em; top: 2431.42em; position: absolute; white-space: nowrap; transform: scale(1, 0.993998); transform-origin: left top;"&gt;&lt;span style="font-size: 0.54em; font-family: &amp;quot;THAUMK+Arial&amp;quot;; color: rgb(0, 0, 0); line-height: 1.12431em; letter-spacing: -0.03em;"&gt;121  &lt;/span&gt;&lt;/div&gt;&lt;/div&gt;&lt;div class="A4_01 A4_297" style="left:6.0328em;top:52.1227em;z-index:3013;"&gt;&lt;div class="annul-style" style="left: 6.0328em; top: 2432.12em; z-index: 3013; position: absolute; white-space: nowrap; transform: scale(1, 0.993998); transform-origin: left top;"&gt;&lt;span style="word-spacing: 0.13em; font-size: 0.54em; font-family: &amp;quot;THAUMK+Arial&amp;quot;; color: rgb(0, 0, 0); line-height: 1.12431em; letter-spacing: -0.02em;"&gt;Autres pro&lt;/span&gt;&lt;span style="font-size: 0.54em; font-family: &amp;quot;THAUMK+Arial&amp;quot;; color: rgb(0, 0, 0); line-height: 1.12431em; letter-spacing: -0.12em;"&gt;v&lt;/span&gt;&lt;span style="letter-spacing: -0.12em; font-size: 0.54em; font-family: &amp;quot;THAUMK+Arial&amp;quot;; color: rgb(0, 0, 0); line-height: 1.12431em;"&gt;i&lt;/span&gt;&lt;span style="font-size: 0.54em; font-family: &amp;quot;THAUMK+Arial&amp;quot;; color: rgb(0, 0, 0); line-height: 1.12431em; letter-spacing: 0em;"&gt;sion&lt;span style="letter-spacing: -0.01em;"&gt;s  &lt;/span&gt;&lt;/span&gt;&lt;/div&gt;&lt;/div&gt;&lt;div class="A4_01 A4_297" style="left:18.0355em;top:52.1227em;"&gt;&lt;div class="annul-style" style="left: 18.0355em; top: 2432.12em; position: absolute; white-space: nowrap; transform: scale(1, 0.993998); transform-origin: left top;"&gt;&lt;span style="font-size: 0.54em; font-family: &amp;quot;THAUMK+Arial&amp;quot;; color: rgb(0, 0, 0); line-height: 1.12431em; letter-spacing: -0.03em;"&gt;318  &lt;/span&gt;&lt;/div&gt;&lt;/div&gt;&lt;div class="A4_01 A4_297" style="left:21.4831em;top:52.1227em;"&gt;&lt;div class="annul-style" style="left: 21.4831em; top: 2432.12em; position: absolute; white-space: nowrap; transform: scale(1, 0.993998); transform-origin: left top;"&gt;&lt;span style="font-size: 0.54em; font-family: &amp;quot;THAUMK+Arial&amp;quot;; color: rgb(0, 0, 0); line-height: 1.12431em; letter-spacing: -0.03em;"&gt;227  &lt;/span&gt;&lt;/div&gt;&lt;/div&gt;&lt;div class="A4_01 A4_297" style="left:24.5143em;top:52.1227em;"&gt;&lt;div class="annul-style" style="left: 24.5143em; top: 2432.12em; position: absolute; white-space: nowrap; transform: scale(1, 0.993998); transform-origin: left top;"&gt;&lt;span style="font-size: 0.54em; font-family: &amp;quot;DQKCFK+Arial&amp;quot;; color: rgb(0, 0, 0); line-height: 1.12431em; letter-spacing: -0.01em;"&gt;1 407  &lt;/span&gt;&lt;/div&gt;&lt;/div&gt;&lt;div class="A4_01 A4_297" style="left:29.0825em;top:52.1227em;"&gt;&lt;div class="annul-style" style="left: 29.0825em; top: 2432.12em; position: absolute; white-space: nowrap; transform: scale(1, 0.993998); transform-origin: left top;"&gt;&lt;span style="font-size: 0.54em; font-family: &amp;quot;THAUMK+Arial&amp;quot;; color: rgb(0, 0, 0); line-height: 1.12431em;"&gt;-&lt;/span&gt;&lt;/div&gt;&lt;/div&gt;&lt;div class="A4_01 A4_297" style="left:32.0306em;top:52.1227em;"&gt;&lt;div class="annul-style" style="left: 32.0306em; top: 2432.12em; position: absolute; white-space: nowrap; transform: scale(1, 0.993998); transform-origin: left top;"&gt;&lt;span style="font-size: 0.54em; font-family: &amp;quot;THAUMK+Arial&amp;quot;; color: rgb(0, 0, 0); line-height: 1.12431em; letter-spacing: -0.03em;"&gt;(195)  &lt;/span&gt;&lt;/div&gt;&lt;/div&gt;&lt;div class="A4_01 A4_297" style="left:35.3953em;top:52.1227em;"&gt;&lt;div class="annul-style" style="left: 35.3953em; top: 2432.12em; position: absolute; white-space: nowrap; transform: scale(1, 0.993998); transform-origin: left top;"&gt;&lt;span style="font-size: 0.54em; font-family: &amp;quot;ORFVKA+Arial Bold&amp;quot;; color: rgb(0, 0, 0); line-height: 1.12431em; letter-spacing: -0.01em;"&gt;1 757  &lt;/span&gt;&lt;/div&gt;&lt;/div&gt;&lt;div class="A4_01 A4_297" style="left:39.9624em;top:52.1227em;"&gt;&lt;div class="annul-style" style="left: 39.9624em; top: 2432.12em; position: absolute; white-space: nowrap; transform: scale(1, 0.993998); transform-origin: left top;"&gt;&lt;span style="font-size: 0.54em; font-family: &amp;quot;THAUMK+Arial&amp;quot;; color: rgb(0, 0, 0); line-height: 1.12431em;"&gt;-&lt;/span&gt;&lt;/div&gt;&lt;/div&gt;&lt;div class="A4_01 A4_297" style="left:42.2888em;top:52.1227em;"&gt;&lt;div class="annul-style" style="left: 42.2888em; top: 2432.12em; position: absolute; white-space: nowrap; transform: scale(1, 0.993998); transform-origin: left top;"&gt;&lt;span style="font-size: 0.54em; font-family: &amp;quot;DQKCFK+Arial&amp;quot;; color: rgb(0, 0, 0); line-height: 1.12431em; letter-spacing: -0.01em;"&gt;1 757  &lt;/span&gt;&lt;/div&gt;&lt;/div&gt;&lt;div class="A4_01 A4_297" style="left:6.0328em;top:53.4518em;z-index:3058;"&gt;&lt;div class="annul-style" style="left: 6.0328em; top: 2433.45em; z-index: 3058; position: absolute; white-space: nowrap; transform: scale(1, 0.993998); transform-origin: left top;"&gt;&lt;span class="white-color-class054" style="word-spacing: 0.04em; font-size: 0.34em; font-family: &amp;quot;DIBNRM+Arial Bold&amp;quot;; color: black; line-height: 1.12431em;"&gt;Total provi&lt;/span&gt;&lt;span class="white-color-class054" style="font-size: 0.34em; font-family: &amp;quot;DIBNRM+Arial Bold&amp;quot;; color: black; line-height: 1.12431em; letter-spacing: -0.1em;"&gt;s&lt;/span&gt;&lt;span class="white-color-class054" style="font-size: 0.34em; font-family: &amp;quot;DIBNRM+Arial Bold&amp;quot;; color: black; line-height: 1.12431em; letter-spacing: 0.02em;"&gt;i&lt;/span&gt;&lt;span class="white-color-class054" style="letter-spacing: 0.02em; font-size: 0.34em; font-family: &amp;quot;DIBNRM+Arial Bold&amp;quot;; color: black; line-height: 1.12431em;"&gt;ons  &lt;/span&gt;&lt;/div&gt;&lt;/div&gt;&lt;div class="A4_01 A4_297" style="left:18.0355em;top:53.4518em;"&gt;&lt;div class="annul-style" style="left: 18.0355em; top: 2433.45em; position: absolute; white-space: nowrap; transform: scale(1, 0.993998); transform-origin: left top;"&gt;&lt;span class="white-color-class054" style="font-size: 0.34em; font-family: &amp;quot;DIBNRM+Arial Bold&amp;quot;; color: black; line-height: 1.12431em; letter-spacing: -0.03em;"&gt;501  &lt;/span&gt;&lt;/div&gt;&lt;/div&gt;&lt;div class="A4_01 A4_297" style="left:21.4831em;top:53.4518em;"&gt;&lt;div class="annul-style" style="left: 21.4831em; top: 2433.45em; position: absolute; white-space: nowrap; transform: scale(1, 0.993998); transform-origin: left top;"&gt;&lt;span class="white-color-class054" style="font-size: 0.34em; font-family: &amp;quot;DIBNRM+Arial Bold&amp;quot;; color: black; line-height: 1.12431em; letter-spacing: -0.03em;"&gt;227  &lt;/span&gt;&lt;/div&gt;&lt;/div&gt;&lt;div class="A4_01 A4_297" style="left:24.5143em;top:53.4518em;"&gt;&lt;div class="annul-style" style="left: 24.5143em; top: 2433.45em; position: absolute; white-space: nowrap; transform: scale(1, 0.993998); transform-origin: left top;"&gt;&lt;span class="white-color-class054" style="font-size: 0.34em; font-family: &amp;quot;ORFVKA+Arial Bold&amp;quot;; color: black; line-height: 1.12431em; letter-spacing: -0.01em;"&gt;1 410  &lt;/span&gt;&lt;/div&gt;&lt;/div&gt;&lt;div class="A4_01 A4_297" style="left:28.3347em;top:53.4518em;"&gt;&lt;div class="annul-style" style="left: 28.3347em; top: 2433.45em; position: absolute; white-space: nowrap; transform: scale(1, 0.993998); transform-origin: left top;"&gt;&lt;span class="white-color-class054" style="font-size: 0.34em; font-family: &amp;quot;DIBNRM+Arial Bold&amp;quot;; color: black; line-height: 1.12431em; letter-spacing: -0.03em;"&gt;(69)  &lt;/span&gt;&lt;/div&gt;&lt;/div&gt;&lt;div class="A4_01 A4_297" style="left:32.0306em;top:53.4518em;"&gt;&lt;div class="annul-style" style="left: 32.0306em; top: 2433.45em; position: absolute; white-space: nowrap; transform: scale(1, 0.993998); transform-origin: left top;"&gt;&lt;span class="white-color-class054" style="font-size: 0.34em; font-family: &amp;quot;DIBNRM+Arial Bold&amp;quot;; color: black; line-height: 1.12431em; letter-spacing: -0.03em;"&gt;(191)  &lt;/span&gt;&lt;/div&gt;&lt;/div&gt;&lt;div class="A4_01 A4_297" style="left:35.3953em;top:53.4518em;"&gt;&lt;div class="annul-style" style="left: 35.3953em; top: 2433.45em; position: absolute; white-space: nowrap; transform: scale(1, 0.993998); transform-origin: left top;"&gt;&lt;span class="white-color-class054" style="font-size: 0.34em; font-family: &amp;quot;ORFVKA+Arial Bold&amp;quot;; color: black; line-height: 1.12431em; letter-spacing: -0.01em;"&gt;1 879  &lt;/span&gt;&lt;/div&gt;&lt;/div&gt;&lt;div class="A4_01 A4_297" style="left:39.9624em;top:53.4518em;"&gt;&lt;div class="annul-style" style="left: 39.9624em; top: 2433.45em; position: absolute; white-space: nowrap; transform: scale(1, 0.993998); transform-origin: left top;"&gt;&lt;span class="white-color-class054" style="font-size: 0.34em; font-family: &amp;quot;DIBNRM+Arial Bold&amp;quot;; color: black; line-height: 1.12431em;"&gt;-&lt;/span&gt;&lt;/div&gt;&lt;/div&gt;&lt;div class="A4_01 A4_297" style="left:42.2888em;top:53.4518em;"&gt;&lt;div class="annul-style" style="left: 42.2888em; top: 2433.45em; position: absolute; white-space: nowrap; transform: scale(1, 0.993998); transform-origin: left top;"&gt;&lt;span class="white-color-class054" style="font-size: 0.34em; font-family: &amp;quot;ORFVKA+Arial Bold&amp;quot;; color: black; line-height: 1.12431em; letter-spacing: -0.01em;"&gt;1 879  &lt;/span&gt;&lt;/div&gt;&lt;/div&gt;&lt;div class="A4_01" style="left:5.912em;top:55.4227em;"&gt;&lt;div class="annul-style" style="left: 5.912em; top: 2435.42em; position: absolute; white-space: nowrap;"&gt;&lt;span style="word-spacing: 0.07em; font-size: 0.75em; font-family: &amp;quot;THAUMK+Arial&amp;quot;; color: rgb(0, 0, 0); line-height: 1.11719em; letter-spacing: -0.01em;"&gt;Les principales hypothèses retenues pour le calcul des indemnités retraite sont :  &lt;/span&gt;&lt;/div&gt;&lt;/div&gt;&lt;div class="A4_01" style="left:7.412em;top:56.4476em;"&gt;&lt;div class="annul-style" style="left: 7.412em; top: 2436.45em; position: absolute; white-space: nowrap;"&gt;&lt;span style="font-size: 0.75em; font-family: &amp;quot;NMGRST+Symbol&amp;quot;, &amp;quot;Times New Roman&amp;quot;; color: rgb(0, 0, 0); line-height: 1.2251em;"&gt;•&lt;/span&gt;&lt;/div&gt;&lt;/div&gt;&lt;div class="A4_01" style="left:8.9117em;top:56.5227em;"&gt;&lt;div class="annul-style" style="left: 8.9117em; top: 2436.52em; position: absolute; white-space: nowrap;"&gt;&lt;span style="word-spacing: 0em; font-size: 0.75em; font-family: &amp;quot;THAUMK+Arial&amp;quot;; color: rgb(0, 0, 0); line-height: 1.11719em; letter-spacing: 0em;"&gt;Taux de progression des salaires : 3% const&lt;span style="letter-spacing: 0.01em;"&gt;ant  &lt;/span&gt;&lt;/span&gt;&lt;/div&gt;&lt;/div&gt;&lt;div class="A4_01" style="left:7.412em;top:57.5276em;"&gt;&lt;div class="annul-style" style="left: 7.412em; top: 2437.53em; position: absolute; white-space: nowrap;"&gt;&lt;span style="font-size: 0.75em; font-family: &amp;quot;NMGRST+Symbol&amp;quot;, &amp;quot;Times New Roman&amp;quot;; color: rgb(0, 0, 0); line-height: 1.2251em;"&gt;•&lt;/span&gt;&lt;/div&gt;&lt;/div&gt;&lt;div class="A4_01" style="left:8.9117em;top:57.6027em;"&gt;&lt;div class="annul-style" style="left: 8.9117em; top: 2437.6em; position: absolute; white-space: nowrap;"&gt;&lt;span style="word-spacing: 0.01em; font-size: 0.75em; font-family: &amp;quot;DQKCFK+Arial&amp;quot;; color: rgb(0, 0, 0); line-height: 1.11719em;"&gt;Taux d'actualisation &lt;/span&gt;&lt;span style="word-spacing: 0.03em; font-size: 0.75em; font-family: &amp;quot;THAUMK+Arial&amp;quot;; color: rgb(0, 0, 0); line-height: 1.11719em; letter-spacing: -0.01em;"&gt;: 3,75 %  &lt;/span&gt;&lt;/div&gt;&lt;/div&gt;&lt;div class="A4_01" style="left:7.412em;top:58.6176em;"&gt;&lt;div class="annul-style" style="left: 7.412em; top: 2438.62em; position: absolute; white-space: nowrap;"&gt;&lt;span style="font-size: 0.75em; font-family: &amp;quot;NMGRST+Symbol&amp;quot;, &amp;quot;Times New Roman&amp;quot;; color: rgb(0, 0, 0); line-height: 1.2251em;"&gt;•&lt;/span&gt;&lt;/div&gt;&lt;/div&gt;&lt;div class="A4_01" style="left:8.9117em;top:58.6927em;"&gt;&lt;div class="annul-style" style="left: 8.9117em; top: 2438.69em; position: absolute; white-space: nowrap;"&gt;&lt;span style="word-spacing: 0em; font-size: 0.75em; font-family: &amp;quot;THAUMK+Arial&amp;quot;; color: rgb(0, 0, 0); line-height: 1.11719em; letter-spacing: 0em;"&gt;Taux de charges sociales : 44,20&lt;span style="letter-spacing: 0.01em;"&gt;%  &lt;/span&gt;&lt;/span&gt;&lt;/div&gt;&lt;/div&gt;&lt;div class="A4_01" style="left:7.412em;top:59.7076em;"&gt;&lt;div class="annul-style" style="left: 7.412em; top: 2439.71em; position: absolute; white-space: nowrap;"&gt;&lt;span style="font-size: 0.75em; font-family: &amp;quot;NMGRST+Symbol&amp;quot;, &amp;quot;Times New Roman&amp;quot;; color: rgb(0, 0, 0); line-height: 1.2251em;"&gt;•&lt;/span&gt;&lt;/div&gt;&lt;/div&gt;&lt;div class="A4_01" style="left:8.9117em;top:59.7827em;"&gt;&lt;div class="annul-style" style="left: 8.9117em; top: 2439.78em; position: absolute; white-space: nowrap;"&gt;&lt;span style="word-spacing: 0.06em; font-size: 0.75em; font-family: &amp;quot;THAUMK+Arial&amp;quot;; color: rgb(0, 0, 0); line-height: 1.11719em; letter-spacing: -0.01em;"&gt;Age départ retraite : 65 ans  &lt;/span&gt;&lt;/div&gt;&lt;/div&gt;&lt;div class="A4_01" style="left:5.912em;top:61.8424em;"&gt;&lt;div class="annul-style" style="left: 5.912em; top: 2441.84em; position: absolute; white-space: nowrap;"&gt;&lt;span style="word-spacing: 0.22em; font-size: 0.75em; font-family: &amp;quot;DQKCFK+Arial&amp;quot;; color: rgb(0, 0, 0); line-height: 1.11719em; letter-spacing: -0.01em;"&gt;Les autres provisions sont constituées essentiellement d'une provision pour perte à terminaison concernant &lt;/span&gt;&lt;span style="letter-spacing: -0.01em; font-size: 0.75em; font-family: &amp;quot;THAUMK+Arial&amp;quot;; color: rgb(0, 0, 0); line-height: 1.11719em;"&gt;le  &lt;/span&gt;&lt;/div&gt;&lt;/div&gt;&lt;div class="A4_01" style="left:5.912em;top:62.8724em;"&gt;&lt;div class="annul-style" style="left: 5.912em; top: 2442.87em; position: absolute; white-space: nowrap;"&gt;&lt;span style="word-spacing: 0em; font-size: 0.75em; font-family: &amp;quot;DQKCFK+Arial&amp;quot;; color: rgb(0, 0, 0); line-height: 1.11719em; letter-spacing: 0em;"&gt;projet Usine élévatoire pour un montant de 1 407 K&lt;span style="letter-spacing: 0.01em;"&gt;€.  &lt;/span&gt;&lt;/span&gt;&lt;/div&gt;&lt;/div&gt;&lt;div class="A4_01" style="left:20.3142em;top:64.9354em;"&gt;&lt;div class="annul-style" style="left: 20.3142em; top: 2444.94em;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1.2207em;"&gt;42  &lt;/div&gt;&lt;/div&gt;&lt;/div&gt;&lt;/div&gt;&lt;/div&gt;&lt;div&gt;&lt;div&gt;&lt;div class="A4_01" style="left:5.912em;top:2.8731em;"&gt;&lt;div class="annul-style" style="left: 5.912em; top: 2452.87em;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2452.87em; position: absolute; white-space: nowrap;"&gt;&lt;span style="word-spacing: 0.01em; font-size: 0.83em; font-family: &amp;quot;WFVSQT+Calibri&amp;quot;; color: rgb(0, 0, 0); line-height: 1.2207em;"&gt;31 décembre 2023  &lt;/span&gt;&lt;/div&gt;&lt;/div&gt;&lt;/div&gt;&lt;/div&gt;</t>
        </is>
      </c>
      <c r="J350" t="inlineStr">
        <is>
          <t>n/a</t>
        </is>
      </c>
      <c r="K350" t="inlineStr">
        <is>
          <t>n/a</t>
        </is>
      </c>
      <c r="L350" t="n">
        <v>23846</v>
      </c>
      <c r="M350" t="inlineStr">
        <is>
          <t>n/a</t>
        </is>
      </c>
      <c r="N350" t="inlineStr">
        <is>
          <t>969500MHIJSVB68OTX46</t>
        </is>
      </c>
      <c r="O350" t="inlineStr">
        <is>
          <t>2023-01-01</t>
        </is>
      </c>
      <c r="P350" t="inlineStr">
        <is>
          <t>2023-12-31</t>
        </is>
      </c>
      <c r="Q350" t="inlineStr">
        <is>
          <t>n/a</t>
        </is>
      </c>
    </row>
    <row r="351">
      <c r="A351" t="inlineStr">
        <is>
          <t>fact_32481</t>
        </is>
      </c>
      <c r="B351" t="inlineStr">
        <is>
          <t>ifrs-full:DisclosureOfOtherProvisionsContingentLiabilitiesAndContingentAssetsExplanatory</t>
        </is>
      </c>
      <c r="C351" t="inlineStr">
        <is>
          <t>ifrs-full</t>
        </is>
      </c>
      <c r="F351" t="inlineStr">
        <is>
          <t>non</t>
        </is>
      </c>
      <c r="G351" t="inlineStr">
        <is>
          <t>[000000] Tags that must be applied if corresponding information is present in a report, 
[000000] Tags that must be applied if corresponding information is present in a report</t>
        </is>
      </c>
      <c r="H351" t="inlineStr">
        <is>
          <t>dtr-types:textBlockItemType</t>
        </is>
      </c>
      <c r="I351" t="inlineStr">
        <is>
          <t>&lt;div&gt;&lt;div class="A4_01" style="left:4.852em;top:44.5902em;"&gt;&lt;div class="annul-style" style="left: 4.852em; top: 2424.59em; position: absolute; white-space: nowrap;"&gt;&lt;span style="word-spacing: -0.01em; font-size: 0.75em; font-family: &amp;quot;DIBNRM+Arial Bold&amp;quot;; color: rgb(0, 0, 0); line-height: 1.11719em; letter-spacing: 0em;"&gt;Note 25. Provision&lt;span style="letter-spacing: 0.01em;"&gt;s  &lt;/span&gt;&lt;/span&gt;&lt;/div&gt;&lt;/div&gt;&lt;div class="A4_01" style="left:5.912em;top:47.7002em;"&gt;&lt;div class="annul-style" style="left: 5.912em; top: 2427.7em; position: absolute; white-space: nowrap;"&gt;&lt;span style="word-spacing: 0em; font-size: 0.75em; font-family: &amp;quot;THAUMK+Arial&amp;quot;; color: rgb(0, 0, 0); line-height: 1.11719em; letter-spacing: 0em;"&gt;Les provisions ont évolué comme suit sur la période &lt;span style="letter-spacing: 0.01em;"&gt;:  &lt;/span&gt;&lt;/span&gt;&lt;/div&gt;&lt;/div&gt;&lt;div class="A4_01 A4_297" style="left:39.6311em;top:48.7991em;"&gt;&lt;div class="annul-style" style="left: 39.6311em; top: 2428.8em; position: absolute; white-space: nowrap; transform: scale(1, 0.993998); transform-origin: left top;"&gt;&lt;span style="font-size: 0.54em; font-family: &amp;quot;DIBNRM+Arial Bold&amp;quot;; color: rgb(0, 0, 0); line-height: 1.12431em; letter-spacing: -0.01em;"&gt;Don&lt;span style="letter-spacing: -0.02em;"&gt;t  &lt;/span&gt;&lt;/span&gt;&lt;/div&gt;&lt;/div&gt;&lt;div class="A4_01 A4_297" style="left:19.8205em;top:49.5056em;"&gt;&lt;div class="annul-style" style="left: 19.8205em; top: 2429.51em; position: absolute; white-space: nowrap; transform: scale(1, 0.993998); transform-origin: left top;"&gt;&lt;span style="word-spacing: 0.1em; font-size: 0.54em; font-family: &amp;quot;DIBNRM+Arial Bold&amp;quot;; color: rgb(0, 0, 0); line-height: 1.12431em; letter-spacing: -0.01em;"&gt;Entrée de  &lt;/span&gt;&lt;/div&gt;&lt;/div&gt;&lt;div class="A4_01 A4_297" style="left:6.0328em;top:49.8795em;"&gt;&lt;div class="annul-style" style="left: 6.0328em; top: 2429.88em; position: absolute; white-space: nowrap; transform: scale(1, 0.993998); transform-origin: left top;"&gt;&lt;span style="word-spacing: 0.03em; font-size: 0.54em; font-family: &amp;quot;RBMPBG+Arial Italic&amp;quot;; color: rgb(0, 0, 0); line-height: 1.12431em; letter-spacing: -0.01em;"&gt;(En milliers d'euros)  &lt;/span&gt;&lt;/div&gt;&lt;/div&gt;&lt;div class="A4_01 A4_297" style="left:16.249em;top:49.8795em;"&gt;&lt;div class="annul-style" style="left: 16.249em; top: 2429.88em; position: absolute; white-space: nowrap; transform: scale(1, 0.993998); transform-origin: left top;"&gt;&lt;span style="font-size: 0.54em; font-family: &amp;quot;DIBNRM+Arial Bold&amp;quot;; color: rgb(0, 0, 0); line-height: 1.12431em; letter-spacing: -0.01em;"&gt;31/12/2022  &lt;/span&gt;&lt;/div&gt;&lt;/div&gt;&lt;div class="A4_01 A4_297" style="left:23.5999em;top:49.8795em;"&gt;&lt;div class="annul-style" style="left: 23.5999em; top: 2429.88em; position: absolute; white-space: nowrap; transform: scale(1, 0.993998); transform-origin: left top;"&gt;&lt;span style="font-size: 0.54em; font-family: &amp;quot;DIBNRM+Arial Bold&amp;quot;; color: rgb(0, 0, 0); line-height: 1.12431em; letter-spacing: 0em;"&gt;Dotat&lt;span style="letter-spacing: -0.01em;"&gt;ion  &lt;/span&gt;&lt;/span&gt;&lt;/div&gt;&lt;/div&gt;&lt;div class="A4_01 A4_297" style="left:27.2544em;top:49.8795em;"&gt;&lt;div class="annul-style" style="left: 27.2544em; top: 2429.88em; position: absolute; white-space: nowrap; transform: scale(1, 0.993998); transform-origin: left top;"&gt;&lt;span style="font-size: 0.54em; font-family: &amp;quot;DIBNRM+Arial Bold&amp;quot;; color: rgb(0, 0, 0); line-height: 1.12431em; letter-spacing: 0em;"&gt;Repr&lt;span style="letter-spacing: 0.01em;"&gt;i&lt;/span&gt;&lt;/span&gt;&lt;span style="word-spacing: 0.47em; font-size: 0.54em; font-family: &amp;quot;DIBNRM+Arial Bold&amp;quot;; color: rgb(0, 0, 0); line-height: 1.12431em; letter-spacing: -0.04em;"&gt;e R&lt;/span&gt;&lt;span style="font-size: 0.54em; font-family: &amp;quot;DIBNRM+Arial Bold&amp;quot;; color: rgb(0, 0, 0); line-height: 1.12431em; letter-spacing: 0.05em;"&gt;e&lt;/span&gt;&lt;span style="font-size: 0.54em; font-family: &amp;quot;DIBNRM+Arial Bold&amp;quot;; color: rgb(0, 0, 0); line-height: 1.12431em; letter-spacing: 0.02em;"&gt;cla&lt;/span&gt;&lt;span style="font-size: 0.54em; font-family: &amp;quot;DIBNRM+Arial Bold&amp;quot;; color: rgb(0, 0, 0); line-height: 1.12431em; letter-spacing: -0.1em;"&gt;s&lt;/span&gt;&lt;span style="font-size: 0.54em; font-family: &amp;quot;DIBNRM+Arial Bold&amp;quot;; color: rgb(0, 0, 0); line-height: 1.12431em; letter-spacing: -0.1em;"&gt;s&lt;/span&gt;&lt;span style="font-size: 0.54em; font-family: &amp;quot;DIBNRM+Arial Bold&amp;quot;; color: rgb(0, 0, 0); line-height: 1.12431em; letter-spacing: 0.05em;"&gt;e&lt;/span&gt;&lt;span style="font-size: 0.54em; font-family: &amp;quot;DIBNRM+Arial Bold&amp;quot;; color: rgb(0, 0, 0); line-height: 1.12431em; letter-spacing: 0.02em;"&gt;ment&lt;/span&gt;&lt;/div&gt;&lt;/div&gt;&lt;div class="A4_01 A4_297" style="left:33.9231em;top:49.8795em;"&gt;&lt;div class="annul-style" style="left: 33.9231em; top: 2429.88em; position: absolute; white-space: nowrap; transform: scale(1, 0.993998); transform-origin: left top;"&gt;&lt;span style="font-size: 0.54em; font-family: &amp;quot;DIBNRM+Arial Bold&amp;quot;; color: rgb(0, 0, 0); line-height: 1.12431em; letter-spacing: -0.01em;"&gt;31/12/2023  &lt;/span&gt;&lt;/div&gt;&lt;/div&gt;&lt;div class="A4_01 A4_297" style="left:38.053em;top:49.8795em;"&gt;&lt;div class="annul-style" style="left: 38.053em; top: 2429.88em; position: absolute; white-space: nowrap; transform: scale(1, 0.993998); transform-origin: left top;"&gt;&lt;span style="word-spacing: 0.15em; font-size: 0.54em; font-family: &amp;quot;DIBNRM+Arial Bold&amp;quot;; color: rgb(0, 0, 0); line-height: 1.12431em; letter-spacing: -0.01em;"&gt;Courant Non courant  &lt;/span&gt;&lt;/div&gt;&lt;/div&gt;&lt;div class="A4_01 A4_297" style="left:19.7795em;top:50.2121em;"&gt;&lt;div class="annul-style" style="left: 19.7795em; top: 2430.21em; position: absolute; white-space: nowrap; transform: scale(1, 0.993998); transform-origin: left top;"&gt;&lt;span style="font-size: 0.54em; font-family: &amp;quot;DIBNRM+Arial Bold&amp;quot;; color: rgb(0, 0, 0); line-height: 1.12431em; letter-spacing: 0.01em;"&gt;périmètr&lt;span style="letter-spacing: 0.02em;"&gt;e  &lt;/span&gt;&lt;/span&gt;&lt;/div&gt;&lt;/div&gt;&lt;div class="A4_01 A4_297" style="left:6.0328em;top:51.4162em;z-index:2965;"&gt;&lt;div class="annul-style" style="left: 6.0328em; top: 2431.42em; z-index: 2965; position: absolute; white-space: nowrap; transform: scale(1, 0.993998); transform-origin: left top;"&gt;&lt;span style="word-spacing: 0.11em; font-size: 0.54em; font-family: &amp;quot;THAUMK+Arial&amp;quot;; color: rgb(0, 0, 0); line-height: 1.12431em; letter-spacing: -0.03em;"&gt;Dont pro&lt;/span&gt;&lt;span style="font-size: 0.54em; font-family: &amp;quot;THAUMK+Arial&amp;quot;; color: rgb(0, 0, 0); line-height: 1.12431em; letter-spacing: -0.12em;"&gt;v&lt;/span&gt;&lt;span style="letter-spacing: -0.12em; font-size: 0.54em; font-family: &amp;quot;THAUMK+Arial&amp;quot;; color: rgb(0, 0, 0); line-height: 1.12431em;"&gt;i&lt;/span&gt;&lt;span style="word-spacing: 0.05em; font-size: 0.54em; font-family: &amp;quot;THAUMK+Arial&amp;quot;; color: rgb(0, 0, 0); line-height: 1.12431em; letter-spacing: -0.01em;"&gt;sion indémnité retraite  &lt;/span&gt;&lt;/div&gt;&lt;/div&gt;&lt;div class="A4_01 A4_297" style="left:18.0355em;top:51.4162em;"&gt;&lt;div class="annul-style" style="left: 18.0355em; top: 2431.42em; position: absolute; white-space: nowrap; transform: scale(1, 0.993998); transform-origin: left top;"&gt;&lt;span style="font-size: 0.54em; font-family: &amp;quot;THAUMK+Arial&amp;quot;; color: rgb(0, 0, 0); line-height: 1.12431em; letter-spacing: -0.03em;"&gt;183  &lt;/span&gt;&lt;/div&gt;&lt;/div&gt;&lt;div class="A4_01 A4_297" style="left:25.511em;top:51.4162em;"&gt;&lt;div class="annul-style" style="left: 25.511em; top: 2431.42em; position: absolute; white-space: nowrap; transform: scale(1, 0.993998); transform-origin: left top;"&gt;&lt;span style="font-size: 0.54em; font-family: &amp;quot;THAUMK+Arial&amp;quot;; color: rgb(0, 0, 0); line-height: 1.12431em;"&gt;3&lt;/span&gt;&lt;/div&gt;&lt;/div&gt;&lt;div class="A4_01 A4_297" style="left:28.3347em;top:51.4162em;"&gt;&lt;div class="annul-style" style="left: 28.3347em; top: 2431.42em; position: absolute; white-space: nowrap; transform: scale(1, 0.993998); transform-origin: left top;"&gt;&lt;span style="font-size: 0.54em; font-family: &amp;quot;THAUMK+Arial&amp;quot;; color: rgb(0, 0, 0); line-height: 1.12431em; letter-spacing: -0.03em;"&gt;(69)  &lt;/span&gt;&lt;/div&gt;&lt;/div&gt;&lt;div class="A4_01 A4_297" style="left:32.9449em;top:51.4162em;"&gt;&lt;div class="annul-style" style="left: 32.9449em; top: 2431.42em; position: absolute; white-space: nowrap; transform: scale(1, 0.993998); transform-origin: left top;"&gt;&lt;span style="font-size: 0.54em; font-family: &amp;quot;THAUMK+Arial&amp;quot;; color: rgb(0, 0, 0); line-height: 1.12431em;"&gt;4&lt;/span&gt;&lt;/div&gt;&lt;/div&gt;&lt;div class="A4_01 A4_297" style="left:35.8101em;top:51.4162em;"&gt;&lt;div class="annul-style" style="left: 35.8101em; top: 2431.42em; position: absolute; white-space: nowrap; transform: scale(1, 0.993998); transform-origin: left top;"&gt;&lt;span style="font-size: 0.54em; font-family: &amp;quot;DIBNRM+Arial Bold&amp;quot;; color: rgb(0, 0, 0); line-height: 1.12431em; letter-spacing: -0.03em;"&gt;121  &lt;/span&gt;&lt;/div&gt;&lt;/div&gt;&lt;div class="A4_01 A4_297" style="left:39.9624em;top:51.4162em;"&gt;&lt;div class="annul-style" style="left: 39.9624em; top: 2431.42em; position: absolute; white-space: nowrap; transform: scale(1, 0.993998); transform-origin: left top;"&gt;&lt;span style="font-size: 0.54em; font-family: &amp;quot;THAUMK+Arial&amp;quot;; color: rgb(0, 0, 0); line-height: 1.12431em;"&gt;-&lt;/span&gt;&lt;/div&gt;&lt;/div&gt;&lt;div class="A4_01 A4_297" style="left:42.7048em;top:51.4162em;"&gt;&lt;div class="annul-style" style="left: 42.7048em; top: 2431.42em; position: absolute; white-space: nowrap; transform: scale(1, 0.993998); transform-origin: left top;"&gt;&lt;span style="font-size: 0.54em; font-family: &amp;quot;THAUMK+Arial&amp;quot;; color: rgb(0, 0, 0); line-height: 1.12431em; letter-spacing: -0.03em;"&gt;121  &lt;/span&gt;&lt;/div&gt;&lt;/div&gt;&lt;div class="A4_01 A4_297" style="left:6.0328em;top:52.1227em;z-index:3013;"&gt;&lt;div class="annul-style" style="left: 6.0328em; top: 2432.12em; z-index: 3013; position: absolute; white-space: nowrap; transform: scale(1, 0.993998); transform-origin: left top;"&gt;&lt;span style="word-spacing: 0.13em; font-size: 0.54em; font-family: &amp;quot;THAUMK+Arial&amp;quot;; color: rgb(0, 0, 0); line-height: 1.12431em; letter-spacing: -0.02em;"&gt;Autres pro&lt;/span&gt;&lt;span style="font-size: 0.54em; font-family: &amp;quot;THAUMK+Arial&amp;quot;; color: rgb(0, 0, 0); line-height: 1.12431em; letter-spacing: -0.12em;"&gt;v&lt;/span&gt;&lt;span style="letter-spacing: -0.12em; font-size: 0.54em; font-family: &amp;quot;THAUMK+Arial&amp;quot;; color: rgb(0, 0, 0); line-height: 1.12431em;"&gt;i&lt;/span&gt;&lt;span style="font-size: 0.54em; font-family: &amp;quot;THAUMK+Arial&amp;quot;; color: rgb(0, 0, 0); line-height: 1.12431em; letter-spacing: 0em;"&gt;sion&lt;span style="letter-spacing: -0.01em;"&gt;s  &lt;/span&gt;&lt;/span&gt;&lt;/div&gt;&lt;/div&gt;&lt;div class="A4_01 A4_297" style="left:18.0355em;top:52.1227em;"&gt;&lt;div class="annul-style" style="left: 18.0355em; top: 2432.12em; position: absolute; white-space: nowrap; transform: scale(1, 0.993998); transform-origin: left top;"&gt;&lt;span style="font-size: 0.54em; font-family: &amp;quot;THAUMK+Arial&amp;quot;; color: rgb(0, 0, 0); line-height: 1.12431em; letter-spacing: -0.03em;"&gt;318  &lt;/span&gt;&lt;/div&gt;&lt;/div&gt;&lt;div class="A4_01 A4_297" style="left:21.4831em;top:52.1227em;"&gt;&lt;div class="annul-style" style="left: 21.4831em; top: 2432.12em; position: absolute; white-space: nowrap; transform: scale(1, 0.993998); transform-origin: left top;"&gt;&lt;span style="font-size: 0.54em; font-family: &amp;quot;THAUMK+Arial&amp;quot;; color: rgb(0, 0, 0); line-height: 1.12431em; letter-spacing: -0.03em;"&gt;227  &lt;/span&gt;&lt;/div&gt;&lt;/div&gt;&lt;div class="A4_01 A4_297" style="left:24.5143em;top:52.1227em;"&gt;&lt;div class="annul-style" style="left: 24.5143em; top: 2432.12em; position: absolute; white-space: nowrap; transform: scale(1, 0.993998); transform-origin: left top;"&gt;&lt;span style="font-size: 0.54em; font-family: &amp;quot;DQKCFK+Arial&amp;quot;; color: rgb(0, 0, 0); line-height: 1.12431em; letter-spacing: -0.01em;"&gt;1 407  &lt;/span&gt;&lt;/div&gt;&lt;/div&gt;&lt;div class="A4_01 A4_297" style="left:29.0825em;top:52.1227em;"&gt;&lt;div class="annul-style" style="left: 29.0825em; top: 2432.12em; position: absolute; white-space: nowrap; transform: scale(1, 0.993998); transform-origin: left top;"&gt;&lt;span style="font-size: 0.54em; font-family: &amp;quot;THAUMK+Arial&amp;quot;; color: rgb(0, 0, 0); line-height: 1.12431em;"&gt;-&lt;/span&gt;&lt;/div&gt;&lt;/div&gt;&lt;div class="A4_01 A4_297" style="left:32.0306em;top:52.1227em;"&gt;&lt;div class="annul-style" style="left: 32.0306em; top: 2432.12em; position: absolute; white-space: nowrap; transform: scale(1, 0.993998); transform-origin: left top;"&gt;&lt;span style="font-size: 0.54em; font-family: &amp;quot;THAUMK+Arial&amp;quot;; color: rgb(0, 0, 0); line-height: 1.12431em; letter-spacing: -0.03em;"&gt;(195)  &lt;/span&gt;&lt;/div&gt;&lt;/div&gt;&lt;div class="A4_01 A4_297" style="left:35.3953em;top:52.1227em;"&gt;&lt;div class="annul-style" style="left: 35.3953em; top: 2432.12em; position: absolute; white-space: nowrap; transform: scale(1, 0.993998); transform-origin: left top;"&gt;&lt;span style="font-size: 0.54em; font-family: &amp;quot;ORFVKA+Arial Bold&amp;quot;; color: rgb(0, 0, 0); line-height: 1.12431em; letter-spacing: -0.01em;"&gt;1 757  &lt;/span&gt;&lt;/div&gt;&lt;/div&gt;&lt;div class="A4_01 A4_297" style="left:39.9624em;top:52.1227em;"&gt;&lt;div class="annul-style" style="left: 39.9624em; top: 2432.12em; position: absolute; white-space: nowrap; transform: scale(1, 0.993998); transform-origin: left top;"&gt;&lt;span style="font-size: 0.54em; font-family: &amp;quot;THAUMK+Arial&amp;quot;; color: rgb(0, 0, 0); line-height: 1.12431em;"&gt;-&lt;/span&gt;&lt;/div&gt;&lt;/div&gt;&lt;div class="A4_01 A4_297" style="left:42.2888em;top:52.1227em;"&gt;&lt;div class="annul-style" style="left: 42.2888em; top: 2432.12em; position: absolute; white-space: nowrap; transform: scale(1, 0.993998); transform-origin: left top;"&gt;&lt;span style="font-size: 0.54em; font-family: &amp;quot;DQKCFK+Arial&amp;quot;; color: rgb(0, 0, 0); line-height: 1.12431em; letter-spacing: -0.01em;"&gt;1 757  &lt;/span&gt;&lt;/div&gt;&lt;/div&gt;&lt;div class="A4_01 A4_297" style="left:6.0328em;top:53.4518em;z-index:3058;"&gt;&lt;div class="annul-style" style="left: 6.0328em; top: 2433.45em; z-index: 3058; position: absolute; white-space: nowrap; transform: scale(1, 0.993998); transform-origin: left top;"&gt;&lt;span class="white-color-class054" style="word-spacing: 0.04em; font-size: 0.34em; font-family: &amp;quot;DIBNRM+Arial Bold&amp;quot;; color: black; line-height: 1.12431em;"&gt;Total provi&lt;/span&gt;&lt;span class="white-color-class054" style="font-size: 0.34em; font-family: &amp;quot;DIBNRM+Arial Bold&amp;quot;; color: black; line-height: 1.12431em; letter-spacing: -0.1em;"&gt;s&lt;/span&gt;&lt;span class="white-color-class054" style="font-size: 0.34em; font-family: &amp;quot;DIBNRM+Arial Bold&amp;quot;; color: black; line-height: 1.12431em; letter-spacing: 0.02em;"&gt;i&lt;/span&gt;&lt;span class="white-color-class054" style="letter-spacing: 0.02em; font-size: 0.34em; font-family: &amp;quot;DIBNRM+Arial Bold&amp;quot;; color: black; line-height: 1.12431em;"&gt;ons  &lt;/span&gt;&lt;/div&gt;&lt;/div&gt;&lt;div class="A4_01 A4_297" style="left:18.0355em;top:53.4518em;"&gt;&lt;div class="annul-style" style="left: 18.0355em; top: 2433.45em; position: absolute; white-space: nowrap; transform: scale(1, 0.993998); transform-origin: left top;"&gt;&lt;span class="white-color-class054" style="font-size: 0.34em; font-family: &amp;quot;DIBNRM+Arial Bold&amp;quot;; color: black; line-height: 1.12431em; letter-spacing: -0.03em;"&gt;501  &lt;/span&gt;&lt;/div&gt;&lt;/div&gt;&lt;div class="A4_01 A4_297" style="left:21.4831em;top:53.4518em;"&gt;&lt;div class="annul-style" style="left: 21.4831em; top: 2433.45em; position: absolute; white-space: nowrap; transform: scale(1, 0.993998); transform-origin: left top;"&gt;&lt;span class="white-color-class054" style="font-size: 0.34em; font-family: &amp;quot;DIBNRM+Arial Bold&amp;quot;; color: black; line-height: 1.12431em; letter-spacing: -0.03em;"&gt;227  &lt;/span&gt;&lt;/div&gt;&lt;/div&gt;&lt;div class="A4_01 A4_297" style="left:24.5143em;top:53.4518em;"&gt;&lt;div class="annul-style" style="left: 24.5143em; top: 2433.45em; position: absolute; white-space: nowrap; transform: scale(1, 0.993998); transform-origin: left top;"&gt;&lt;span class="white-color-class054" style="font-size: 0.34em; font-family: &amp;quot;ORFVKA+Arial Bold&amp;quot;; color: black; line-height: 1.12431em; letter-spacing: -0.01em;"&gt;1 410  &lt;/span&gt;&lt;/div&gt;&lt;/div&gt;&lt;div class="A4_01 A4_297" style="left:28.3347em;top:53.4518em;"&gt;&lt;div class="annul-style" style="left: 28.3347em; top: 2433.45em; position: absolute; white-space: nowrap; transform: scale(1, 0.993998); transform-origin: left top;"&gt;&lt;span class="white-color-class054" style="font-size: 0.34em; font-family: &amp;quot;DIBNRM+Arial Bold&amp;quot;; color: black; line-height: 1.12431em; letter-spacing: -0.03em;"&gt;(69)  &lt;/span&gt;&lt;/div&gt;&lt;/div&gt;&lt;div class="A4_01 A4_297" style="left:32.0306em;top:53.4518em;"&gt;&lt;div class="annul-style" style="left: 32.0306em; top: 2433.45em; position: absolute; white-space: nowrap; transform: scale(1, 0.993998); transform-origin: left top;"&gt;&lt;span class="white-color-class054" style="font-size: 0.34em; font-family: &amp;quot;DIBNRM+Arial Bold&amp;quot;; color: black; line-height: 1.12431em; letter-spacing: -0.03em;"&gt;(191)  &lt;/span&gt;&lt;/div&gt;&lt;/div&gt;&lt;div class="A4_01 A4_297" style="left:35.3953em;top:53.4518em;"&gt;&lt;div class="annul-style" style="left: 35.3953em; top: 2433.45em; position: absolute; white-space: nowrap; transform: scale(1, 0.993998); transform-origin: left top;"&gt;&lt;span class="white-color-class054" style="font-size: 0.34em; font-family: &amp;quot;ORFVKA+Arial Bold&amp;quot;; color: black; line-height: 1.12431em; letter-spacing: -0.01em;"&gt;1 879  &lt;/span&gt;&lt;/div&gt;&lt;/div&gt;&lt;div class="A4_01 A4_297" style="left:39.9624em;top:53.4518em;"&gt;&lt;div class="annul-style" style="left: 39.9624em; top: 2433.45em; position: absolute; white-space: nowrap; transform: scale(1, 0.993998); transform-origin: left top;"&gt;&lt;span class="white-color-class054" style="font-size: 0.34em; font-family: &amp;quot;DIBNRM+Arial Bold&amp;quot;; color: black; line-height: 1.12431em;"&gt;-&lt;/span&gt;&lt;/div&gt;&lt;/div&gt;&lt;div class="A4_01 A4_297" style="left:42.2888em;top:53.4518em;"&gt;&lt;div class="annul-style" style="left: 42.2888em; top: 2433.45em; position: absolute; white-space: nowrap; transform: scale(1, 0.993998); transform-origin: left top;"&gt;&lt;span class="white-color-class054" style="font-size: 0.34em; font-family: &amp;quot;ORFVKA+Arial Bold&amp;quot;; color: black; line-height: 1.12431em; letter-spacing: -0.01em;"&gt;1 879  &lt;/span&gt;&lt;/div&gt;&lt;/div&gt;&lt;div class="A4_01" style="left:5.912em;top:55.4227em;"&gt;&lt;div class="annul-style" style="left: 5.912em; top: 2435.42em; position: absolute; white-space: nowrap;"&gt;&lt;span style="word-spacing: 0.07em; font-size: 0.75em; font-family: &amp;quot;THAUMK+Arial&amp;quot;; color: rgb(0, 0, 0); line-height: 1.11719em; letter-spacing: -0.01em;"&gt;Les principales hypothèses retenues pour le calcul des indemnités retraite sont :  &lt;/span&gt;&lt;/div&gt;&lt;/div&gt;&lt;div class="A4_01" style="left:7.412em;top:56.4476em;"&gt;&lt;div class="annul-style" style="left: 7.412em; top: 2436.45em; position: absolute; white-space: nowrap;"&gt;&lt;span style="font-size: 0.75em; font-family: &amp;quot;NMGRST+Symbol&amp;quot;, &amp;quot;Times New Roman&amp;quot;; color: rgb(0, 0, 0); line-height: 1.2251em;"&gt;•&lt;/span&gt;&lt;/div&gt;&lt;/div&gt;&lt;div class="A4_01" style="left:8.9117em;top:56.5227em;"&gt;&lt;div class="annul-style" style="left: 8.9117em; top: 2436.52em; position: absolute; white-space: nowrap;"&gt;&lt;span style="word-spacing: 0em; font-size: 0.75em; font-family: &amp;quot;THAUMK+Arial&amp;quot;; color: rgb(0, 0, 0); line-height: 1.11719em; letter-spacing: 0em;"&gt;Taux de progression des salaires : 3% const&lt;span style="letter-spacing: 0.01em;"&gt;ant  &lt;/span&gt;&lt;/span&gt;&lt;/div&gt;&lt;/div&gt;&lt;div class="A4_01" style="left:7.412em;top:57.5276em;"&gt;&lt;div class="annul-style" style="left: 7.412em; top: 2437.53em; position: absolute; white-space: nowrap;"&gt;&lt;span style="font-size: 0.75em; font-family: &amp;quot;NMGRST+Symbol&amp;quot;, &amp;quot;Times New Roman&amp;quot;; color: rgb(0, 0, 0); line-height: 1.2251em;"&gt;•&lt;/span&gt;&lt;/div&gt;&lt;/div&gt;&lt;div class="A4_01" style="left:8.9117em;top:57.6027em;"&gt;&lt;div class="annul-style" style="left: 8.9117em; top: 2437.6em; position: absolute; white-space: nowrap;"&gt;&lt;span style="word-spacing: 0.01em; font-size: 0.75em; font-family: &amp;quot;DQKCFK+Arial&amp;quot;; color: rgb(0, 0, 0); line-height: 1.11719em;"&gt;Taux d'actualisation &lt;/span&gt;&lt;span style="word-spacing: 0.03em; font-size: 0.75em; font-family: &amp;quot;THAUMK+Arial&amp;quot;; color: rgb(0, 0, 0); line-height: 1.11719em; letter-spacing: -0.01em;"&gt;: 3,75 %  &lt;/span&gt;&lt;/div&gt;&lt;/div&gt;&lt;div class="A4_01" style="left:7.412em;top:58.6176em;"&gt;&lt;div class="annul-style" style="left: 7.412em; top: 2438.62em; position: absolute; white-space: nowrap;"&gt;&lt;span style="font-size: 0.75em; font-family: &amp;quot;NMGRST+Symbol&amp;quot;, &amp;quot;Times New Roman&amp;quot;; color: rgb(0, 0, 0); line-height: 1.2251em;"&gt;•&lt;/span&gt;&lt;/div&gt;&lt;/div&gt;&lt;div class="A4_01" style="left:8.9117em;top:58.6927em;"&gt;&lt;div class="annul-style" style="left: 8.9117em; top: 2438.69em; position: absolute; white-space: nowrap;"&gt;&lt;span style="word-spacing: 0em; font-size: 0.75em; font-family: &amp;quot;THAUMK+Arial&amp;quot;; color: rgb(0, 0, 0); line-height: 1.11719em; letter-spacing: 0em;"&gt;Taux de charges sociales : 44,20&lt;span style="letter-spacing: 0.01em;"&gt;%  &lt;/span&gt;&lt;/span&gt;&lt;/div&gt;&lt;/div&gt;&lt;div class="A4_01" style="left:7.412em;top:59.7076em;"&gt;&lt;div class="annul-style" style="left: 7.412em; top: 2439.71em; position: absolute; white-space: nowrap;"&gt;&lt;span style="font-size: 0.75em; font-family: &amp;quot;NMGRST+Symbol&amp;quot;, &amp;quot;Times New Roman&amp;quot;; color: rgb(0, 0, 0); line-height: 1.2251em;"&gt;•&lt;/span&gt;&lt;/div&gt;&lt;/div&gt;&lt;div class="A4_01" style="left:8.9117em;top:59.7827em;"&gt;&lt;div class="annul-style" style="left: 8.9117em; top: 2439.78em; position: absolute; white-space: nowrap;"&gt;&lt;span style="word-spacing: 0.06em; font-size: 0.75em; font-family: &amp;quot;THAUMK+Arial&amp;quot;; color: rgb(0, 0, 0); line-height: 1.11719em; letter-spacing: -0.01em;"&gt;Age départ retraite : 65 ans  &lt;/span&gt;&lt;/div&gt;&lt;/div&gt;&lt;div class="A4_01" style="left:5.912em;top:61.8424em;"&gt;&lt;div class="annul-style" style="left: 5.912em; top: 2441.84em; position: absolute; white-space: nowrap;"&gt;&lt;span style="word-spacing: 0.22em; font-size: 0.75em; font-family: &amp;quot;DQKCFK+Arial&amp;quot;; color: rgb(0, 0, 0); line-height: 1.11719em; letter-spacing: -0.01em;"&gt;Les autres provisions sont constituées essentiellement d'une provision pour perte à terminaison concernant &lt;/span&gt;&lt;span style="letter-spacing: -0.01em; font-size: 0.75em; font-family: &amp;quot;THAUMK+Arial&amp;quot;; color: rgb(0, 0, 0); line-height: 1.11719em;"&gt;le  &lt;/span&gt;&lt;/div&gt;&lt;/div&gt;&lt;div class="A4_01" style="left:5.912em;top:62.8724em;"&gt;&lt;div class="annul-style" style="left: 5.912em; top: 2442.87em; position: absolute; white-space: nowrap;"&gt;&lt;span style="word-spacing: 0em; font-size: 0.75em; font-family: &amp;quot;DQKCFK+Arial&amp;quot;; color: rgb(0, 0, 0); line-height: 1.11719em; letter-spacing: 0em;"&gt;projet Usine élévatoire pour un montant de 1 407 K&lt;span style="letter-spacing: 0.01em;"&gt;€.  &lt;/span&gt;&lt;/span&gt;&lt;/div&gt;&lt;/div&gt;&lt;div class="A4_01" style="left:20.3142em;top:64.9354em;"&gt;&lt;div class="annul-style" style="left: 20.3142em; top: 2444.94em;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1.2207em;"&gt;42  &lt;/div&gt;&lt;/div&gt;&lt;/div&gt;&lt;/div&gt;&lt;div&gt;&lt;div class="A4_01" style="left:5.912em;top:2.8731em;"&gt;&lt;div class="annul-style" style="left: 5.912em; top: 2452.87em;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2452.87em; position: absolute; white-space: nowrap;"&gt;&lt;span style="word-spacing: 0.01em; font-size: 0.83em; font-family: &amp;quot;WFVSQT+Calibri&amp;quot;; color: rgb(0, 0, 0); line-height: 1.2207em;"&gt;31 décembre 2023  &lt;/span&gt;&lt;/div&gt;&lt;/div&gt;&lt;/div&gt;</t>
        </is>
      </c>
      <c r="J351" t="inlineStr">
        <is>
          <t>n/a</t>
        </is>
      </c>
      <c r="K351" t="inlineStr">
        <is>
          <t>n/a</t>
        </is>
      </c>
      <c r="L351" t="n">
        <v>23824</v>
      </c>
      <c r="M351" t="inlineStr">
        <is>
          <t>n/a</t>
        </is>
      </c>
      <c r="N351" t="inlineStr">
        <is>
          <t>969500MHIJSVB68OTX46</t>
        </is>
      </c>
      <c r="O351" t="inlineStr">
        <is>
          <t>2023-01-01</t>
        </is>
      </c>
      <c r="P351" t="inlineStr">
        <is>
          <t>2023-12-31</t>
        </is>
      </c>
      <c r="Q351" t="inlineStr">
        <is>
          <t>n/a</t>
        </is>
      </c>
    </row>
    <row r="352">
      <c r="A352" t="inlineStr">
        <is>
          <t>fact_32483</t>
        </is>
      </c>
      <c r="B352" t="inlineStr">
        <is>
          <t>artea:DisclosureOfOtherNonCurrentAndCurrentLiabilitiesExplanatory</t>
        </is>
      </c>
      <c r="C352" t="inlineStr">
        <is>
          <t>artea</t>
        </is>
      </c>
      <c r="F352" t="inlineStr">
        <is>
          <t>non</t>
        </is>
      </c>
      <c r="G352" t="inlineStr">
        <is>
          <t>[000000] Tags that must be applied if corresponding information is present in a report</t>
        </is>
      </c>
      <c r="H352" t="inlineStr">
        <is>
          <t>dtr-types:textBlockItemType</t>
        </is>
      </c>
      <c r="I352" t="inlineStr">
        <is>
          <t>&lt;div&gt;&lt;div class="A4_01" style="left:4.852em;top:6.066em;"&gt;&lt;div class="annul-style" style="left: 4.852em; top: 2456.07em; position: absolute; white-space: nowrap;"&gt;&lt;span style="word-spacing: 0em; font-size: 0.75em; font-family: &amp;quot;DIBNRM+Arial Bold&amp;quot;; color: rgb(0, 0, 0); line-height: 1.11719em;"&gt;Note 26. Autres passifs non courants et courants  &lt;/span&gt;&lt;/div&gt;&lt;/div&gt;&lt;div class="A4_01" style="left:5.912em;top:8.136em;"&gt;&lt;div class="annul-style" style="left: 5.912em; top: 2458.14em; position: absolute; white-space: nowrap;"&gt;&lt;span style="word-spacing: 0.07em; font-size: 0.75em; font-family: &amp;quot;THAUMK+Arial&amp;quot;; color: rgb(0, 0, 0); line-height: 1.11719em; letter-spacing: -0.01em;"&gt;Les autres passifs non courants et courants sont présentés ci-dessous :  &lt;/span&gt;&lt;/div&gt;&lt;/div&gt;&lt;div class="A4_01 A4_305" style="left:11.3312em;top:10.294em;"&gt;&lt;div class="annul-style" style="left: 11.3312em; top: 2460.29em; position: absolute; white-space: nowrap; transform: scale(1, 0.996416); transform-origin: left top;"&gt;&lt;span style="word-spacing: 0.06em; font-size: 0.66em; font-family: &amp;quot;RBMPBG+Arial Italic&amp;quot;; color: rgb(0, 0, 0); line-height: 1.12049em; letter-spacing: -0.01em;"&gt;(En milliers d'euros)  &lt;/span&gt;&lt;/div&gt;&lt;/div&gt;&lt;div class="A4_01 A4_305" style="left:30.009em;top:10.294em;"&gt;&lt;div class="annul-style" style="left: 30.009em; top: 2460.29em; position: absolute; white-space: nowrap; transform: scale(1, 0.996416); transform-origin: left top;"&gt;&lt;span style="font-size: 0.66em; font-family: &amp;quot;DIBNRM+Arial Bold&amp;quot;; color: rgb(0, 0, 0); line-height: 1.12049em; letter-spacing: -0.01em;"&gt;31/12/2023  &lt;/span&gt;&lt;/div&gt;&lt;/div&gt;&lt;div class="A4_01 A4_305" style="left:34.9838em;top:10.294em;"&gt;&lt;div class="annul-style" style="left: 34.9838em; top: 2460.29em; position: absolute; white-space: nowrap; transform: scale(1, 0.996416); transform-origin: left top;"&gt;&lt;span style="font-size: 0.66em; font-family: &amp;quot;DIBNRM+Arial Bold&amp;quot;; color: rgb(0, 0, 0); line-height: 1.12049em; letter-spacing: -0.01em;"&gt;31/12/2022  &lt;/span&gt;&lt;/div&gt;&lt;/div&gt;&lt;div class="A4_01 A4_305" style="left:11.3312em;top:11.564em;z-index:403;"&gt;&lt;div class="annul-style" style="left: 11.3312em; top: 2461.56em; z-index: 403; position: absolute; white-space: nowrap; transform: scale(1, 0.996416); transform-origin: left top;"&gt;&lt;span style="font-size: 0.66em; font-family: &amp;quot;THAUMK+Arial&amp;quot;; color: rgb(0, 0, 0); line-height: 1.12049em; letter-spacing: -0.01em;"&gt;Sub&lt;/span&gt;&lt;span style="font-size: 0.66em; font-family: &amp;quot;THAUMK+Arial&amp;quot;; color: rgb(0, 0, 0); line-height: 1.12049em; letter-spacing: -0.12em;"&gt;v&lt;/span&gt;&lt;span style="font-size: 0.66em; font-family: &amp;quot;THAUMK+Arial&amp;quot;; color: rgb(0, 0, 0); line-height: 1.12049em; letter-spacing: -0.02em;"&gt;e&lt;/span&gt;&lt;span style="word-spacing: 0.1em; font-size: 0.66em; font-family: &amp;quot;THAUMK+Arial&amp;quot;; color: rgb(0, 0, 0); line-height: 1.12049em; letter-spacing: -0.02em;"&gt;ntions - part non courante  &lt;/span&gt;&lt;/div&gt;&lt;/div&gt;&lt;div class="A4_01 A4_305" style="left:32.1928em;top:11.564em;"&gt;&lt;div class="annul-style" style="left: 32.1928em; top: 2461.56em; position: absolute; white-space: nowrap; transform: scale(1, 0.996416); transform-origin: left top;"&gt;&lt;span style="font-size: 0.66em; font-family: &amp;quot;THAUMK+Arial&amp;quot;; color: rgb(0, 0, 0); line-height: 1.12049em; letter-spacing: -0.02em;"&gt;546  &lt;/span&gt;&lt;/div&gt;&lt;/div&gt;&lt;div class="A4_01 A4_305" style="left:38.0287em;top:11.564em;"&gt;&lt;div class="annul-style" style="left: 38.0287em; top: 2461.56em; position: absolute; white-space: nowrap; transform: scale(1, 0.996416); transform-origin: left top;"&gt;&lt;span style="font-size: 0.66em; font-family: &amp;quot;THAUMK+Arial&amp;quot;; color: rgb(0, 0, 0); line-height: 1.12049em;"&gt;-&lt;/span&gt;&lt;/div&gt;&lt;/div&gt;&lt;div class="A4_01 A4_305" style="left:11.3312em;top:12.7808em;z-index:445;"&gt;&lt;div class="annul-style" style="left: 11.3312em; top: 2462.78em; z-index: 445; position: absolute; white-space: nowrap; transform: scale(1, 0.996416); transform-origin: left top;"&gt;&lt;span class="white-color-class066" style="word-spacing: -0.01em; font-size: 0.46em; font-family: &amp;quot;DIBNRM+Arial Bold&amp;quot;; color: black; line-height: 1.12049em; letter-spacing: 0.01em;"&gt;Total autres pa&lt;/span&gt;&lt;span class="white-color-class066" style="font-size: 0.46em; font-family: &amp;quot;DIBNRM+Arial Bold&amp;quot;; color: black; line-height: 1.12049em; letter-spacing: -0.1em;"&gt;s&lt;/span&gt;&lt;span class="white-color-class066" style="font-size: 0.46em; font-family: &amp;quot;DIBNRM+Arial Bold&amp;quot;; color: black; line-height: 1.12049em; letter-spacing: 0.03em;"&gt;i&lt;/span&gt;&lt;span class="white-color-class066" style="word-spacing: 0.03em; font-size: 0.46em; font-family: &amp;quot;DIBNRM+Arial Bold&amp;quot;; color: black; line-height: 1.12049em; letter-spacing: -0.01em;"&gt;fs non courants  &lt;/span&gt;&lt;/div&gt;&lt;/div&gt;&lt;div class="A4_01 A4_305" style="left:32.1928em;top:12.7808em;"&gt;&lt;div class="annul-style" style="left: 32.1928em; top: 2462.78em; position: absolute; white-space: nowrap; transform: scale(1, 0.996416); transform-origin: left top;"&gt;&lt;span class="white-color-class066" style="font-size: 0.46em; font-family: &amp;quot;DIBNRM+Arial Bold&amp;quot;; color: black; line-height: 1.12049em; letter-spacing: -0.02em;"&gt;546  &lt;/span&gt;&lt;/div&gt;&lt;/div&gt;&lt;div class="A4_01 A4_305" style="left:36.3029em;top:12.7808em;"&gt;&lt;div class="annul-style" style="left: 36.3029em; top: 2462.78em; position: absolute; white-space: nowrap; transform: scale(1, 0.996416); transform-origin: left top;"&gt;&lt;span class="white-color-class066" style="font-size: 0.46em; font-family: &amp;quot;ORFVKA+Arial Bold&amp;quot;; color: black; line-height: 1.12049em; letter-spacing: -0.01em;"&gt;28 333  &lt;/span&gt;&lt;/div&gt;&lt;/div&gt;&lt;div class="A4_01 A4_305" style="left:11.3312em;top:13.999em;"&gt;&lt;div class="annul-style" style="left: 11.3312em; top: 2464em; position: absolute; white-space: nowrap; transform: scale(1, 0.996416); transform-origin: left top;"&gt;&lt;span style="word-spacing: 0.1em; font-size: 0.66em; font-family: &amp;quot;THAUMK+Arial&amp;quot;; color: rgb(0, 0, 0); line-height: 1.12049em; letter-spacing: -0.01em;"&gt;Dettes fiscales autres qu'impôt sur les sociétés  &lt;/span&gt;&lt;/div&gt;&lt;/div&gt;&lt;div class="A4_01 A4_305" style="left:31.3295em;top:13.999em;"&gt;&lt;div class="annul-style" style="left: 31.3295em; top: 2464em; position: absolute; white-space: nowrap; transform: scale(1, 0.996416); transform-origin: left top;"&gt;&lt;span style="font-size: 0.66em; font-family: &amp;quot;DQKCFK+Arial&amp;quot;; color: rgb(0, 0, 0); line-height: 1.12049em; letter-spacing: -0.01em;"&gt;17 464  &lt;/span&gt;&lt;/div&gt;&lt;/div&gt;&lt;div class="A4_01 A4_305" style="left:36.3029em;top:13.999em;"&gt;&lt;div class="annul-style" style="left: 36.3029em; top: 2464em; position: absolute; white-space: nowrap; transform: scale(1, 0.996416); transform-origin: left top;"&gt;&lt;span style="font-size: 0.66em; font-family: &amp;quot;DQKCFK+Arial&amp;quot;; color: rgb(0, 0, 0); line-height: 1.12049em; letter-spacing: -0.01em;"&gt;18 730  &lt;/span&gt;&lt;/div&gt;&lt;/div&gt;&lt;div class="A4_01 A4_305" style="left:11.3312em;top:14.8622em;z-index:526;"&gt;&lt;div class="annul-style" style="left: 11.3312em; top: 2464.86em; z-index: 526; position: absolute; white-space: nowrap; transform: scale(1, 0.996416); transform-origin: left top;"&gt;&lt;span style="font-size: 0.66em; font-family: &amp;quot;THAUMK+Arial&amp;quot;; color: rgb(0, 0, 0); line-height: 1.12049em; letter-spacing: -0.01em;"&gt;Sub&lt;/span&gt;&lt;span style="font-size: 0.66em; font-family: &amp;quot;THAUMK+Arial&amp;quot;; color: rgb(0, 0, 0); line-height: 1.12049em; letter-spacing: -0.12em;"&gt;v&lt;/span&gt;&lt;span style="font-size: 0.66em; font-family: &amp;quot;THAUMK+Arial&amp;quot;; color: rgb(0, 0, 0); line-height: 1.12049em; letter-spacing: -0.02em;"&gt;e&lt;/span&gt;&lt;span style="word-spacing: 0.05em; font-size: 0.66em; font-family: &amp;quot;THAUMK+Arial&amp;quot;; color: rgb(0, 0, 0); line-height: 1.12049em; letter-spacing: -0.01em;"&gt;ntions - part courante  &lt;/span&gt;&lt;/div&gt;&lt;/div&gt;&lt;div class="A4_01 A4_305" style="left:31.6848em;top:14.8622em;"&gt;&lt;div class="annul-style" style="left: 31.6848em; top: 2464.86em; position: absolute; white-space: nowrap; transform: scale(1, 0.996416); transform-origin: left top;"&gt;&lt;span style="font-size: 0.66em; font-family: &amp;quot;DQKCFK+Arial&amp;quot;; color: rgb(0, 0, 0); line-height: 1.12049em; letter-spacing: -0.01em;"&gt;1 737  &lt;/span&gt;&lt;/div&gt;&lt;/div&gt;&lt;div class="A4_01 A4_305" style="left:38.0287em;top:14.8622em;"&gt;&lt;div class="annul-style" style="left: 38.0287em; top: 2464.86em; position: absolute; white-space: nowrap; transform: scale(1, 0.996416); transform-origin: left top;"&gt;&lt;span style="font-size: 0.66em; font-family: &amp;quot;THAUMK+Arial&amp;quot;; color: rgb(0, 0, 0); line-height: 1.12049em;"&gt;-&lt;/span&gt;&lt;/div&gt;&lt;/div&gt;&lt;div class="A4_01 A4_305" style="left:11.3312em;top:15.7254em;z-index:573;"&gt;&lt;div class="annul-style" style="left: 11.3312em; top: 2465.73em; z-index: 573; position: absolute; white-space: nowrap; transform: scale(1, 0.996416); transform-origin: left top;"&gt;&lt;span style="word-spacing: 0.12em; font-size: 0.66em; font-family: &amp;quot;THAUMK+Arial&amp;quot;; color: rgb(0, 0, 0); line-height: 1.12049em; letter-spacing: -0.01em;"&gt;Produits constatés d'a&lt;/span&gt;&lt;span style="font-size: 0.66em; font-family: &amp;quot;THAUMK+Arial&amp;quot;; color: rgb(0, 0, 0); line-height: 1.12049em; letter-spacing: -0.12em;"&gt;v&lt;/span&gt;&lt;span style="font-size: 0.66em; font-family: &amp;quot;THAUMK+Arial&amp;quot;; color: rgb(0, 0, 0); line-height: 1.12049em; letter-spacing: -0.02em;"&gt;a&lt;/span&gt;&lt;span style="font-size: 0.66em; font-family: &amp;quot;THAUMK+Arial&amp;quot;; color: rgb(0, 0, 0); line-height: 1.12049em; letter-spacing: 0.01em;"&gt;nce  &lt;/span&gt;&lt;/div&gt;&lt;/div&gt;&lt;div class="A4_01 A4_305" style="left:32.5474em;top:15.7254em;"&gt;&lt;div class="annul-style" style="left: 32.5474em; top: 2465.73em; position: absolute; white-space: nowrap; transform: scale(1, 0.996416); transform-origin: left top;"&gt;&lt;span style="font-size: 0.66em; font-family: &amp;quot;THAUMK+Arial&amp;quot;; color: rgb(0, 0, 0); line-height: 1.12049em; letter-spacing: -0.02em;"&gt;78  &lt;/span&gt;&lt;/div&gt;&lt;/div&gt;&lt;div class="A4_01 A4_305" style="left:37.1662em;top:15.7254em;"&gt;&lt;div class="annul-style" style="left: 37.1662em; top: 2465.73em; position: absolute; white-space: nowrap; transform: scale(1, 0.996416); transform-origin: left top;"&gt;&lt;span style="font-size: 0.66em; font-family: &amp;quot;THAUMK+Arial&amp;quot;; color: rgb(0, 0, 0); line-height: 1.12049em; letter-spacing: -0.02em;"&gt;454  &lt;/span&gt;&lt;/div&gt;&lt;/div&gt;&lt;div class="A4_01 A4_305" style="left:11.3312em;top:16.5886em;z-index:602;"&gt;&lt;div class="annul-style" style="left: 11.3312em; top: 2466.59em; z-index: 602; position: absolute; white-space: nowrap; transform: scale(1, 0.996416); transform-origin: left top;"&gt;&lt;span style="word-spacing: 0.11em; font-size: 0.66em; font-family: &amp;quot;THAUMK+Arial&amp;quot;; color: rgb(0, 0, 0); line-height: 1.12049em; letter-spacing: -0.01em;"&gt;Clients créditeurs, a&lt;/span&gt;&lt;span style="font-size: 0.66em; font-family: &amp;quot;THAUMK+Arial&amp;quot;; color: rgb(0, 0, 0); line-height: 1.12049em; letter-spacing: -0.12em;"&gt;v&lt;/span&gt;&lt;span style="font-size: 0.66em; font-family: &amp;quot;THAUMK+Arial&amp;quot;; color: rgb(0, 0, 0); line-height: 1.12049em; letter-spacing: -0.02em;"&gt;a&lt;/span&gt;&lt;span style="word-spacing: 0.09em; font-size: 0.66em; font-family: &amp;quot;THAUMK+Arial&amp;quot;; color: rgb(0, 0, 0); line-height: 1.12049em; letter-spacing: -0.01em;"&gt;nces et acomptes reçus / commandes  &lt;/span&gt;&lt;/div&gt;&lt;/div&gt;&lt;div class="A4_01 A4_305" style="left:32.1928em;top:16.5886em;"&gt;&lt;div class="annul-style" style="left: 32.1928em; top: 2466.59em; position: absolute; white-space: nowrap; transform: scale(1, 0.996416); transform-origin: left top;"&gt;&lt;span style="font-size: 0.66em; font-family: &amp;quot;THAUMK+Arial&amp;quot;; color: rgb(0, 0, 0); line-height: 1.12049em; letter-spacing: -0.02em;"&gt;391  &lt;/span&gt;&lt;/div&gt;&lt;/div&gt;&lt;div class="A4_01 A4_305" style="left:37.1662em;top:16.5886em;"&gt;&lt;div class="annul-style" style="left: 37.1662em; top: 2466.59em; position: absolute; white-space: nowrap; transform: scale(1, 0.996416); transform-origin: left top;"&gt;&lt;span style="font-size: 0.66em; font-family: &amp;quot;THAUMK+Arial&amp;quot;; color: rgb(0, 0, 0); line-height: 1.12049em; letter-spacing: -0.02em;"&gt;320  &lt;/span&gt;&lt;/div&gt;&lt;/div&gt;&lt;div class="A4_01 A4_305" style="left:11.3312em;top:17.4517em;z-index:653;"&gt;&lt;div class="annul-style" style="left: 11.3312em; top: 2467.45em; z-index: 653; position: absolute; white-space: nowrap; transform: scale(1, 0.996416); transform-origin: left top;"&gt;&lt;span style="word-spacing: 0.11em; font-size: 0.66em; font-family: &amp;quot;THAUMK+Arial&amp;quot;; color: rgb(0, 0, 0); line-height: 1.12049em; letter-spacing: -0.01em;"&gt;Autres dettes di&lt;/span&gt;&lt;span style="font-size: 0.66em; font-family: &amp;quot;THAUMK+Arial&amp;quot;; color: rgb(0, 0, 0); line-height: 1.12049em; letter-spacing: -0.12em;"&gt;v&lt;/span&gt;&lt;span style="font-size: 0.66em; font-family: &amp;quot;THAUMK+Arial&amp;quot;; color: rgb(0, 0, 0); line-height: 1.12049em; letter-spacing: -0.02em;"&gt;e&lt;/span&gt;&lt;span style="font-size: 0.66em; font-family: &amp;quot;THAUMK+Arial&amp;quot;; color: rgb(0, 0, 0); line-height: 1.12049em; letter-spacing: -0.01em;"&gt;rse&lt;span style="letter-spacing: 0em;"&gt;s  &lt;/span&gt;&lt;/span&gt;&lt;/div&gt;&lt;/div&gt;&lt;div class="A4_01 A4_305" style="left:31.6848em;top:17.4517em;"&gt;&lt;div class="annul-style" style="left: 31.6848em; top: 2467.45em; position: absolute; white-space: nowrap; transform: scale(1, 0.996416); transform-origin: left top;"&gt;&lt;span style="font-size: 0.66em; font-family: &amp;quot;DQKCFK+Arial&amp;quot;; color: rgb(0, 0, 0); line-height: 1.12049em; letter-spacing: -0.01em;"&gt;1 755  &lt;/span&gt;&lt;/div&gt;&lt;/div&gt;&lt;div class="A4_01 A4_305" style="left:36.6589em;top:17.4517em;"&gt;&lt;div class="annul-style" style="left: 36.6589em; top: 2467.45em; position: absolute; white-space: nowrap; transform: scale(1, 0.996416); transform-origin: left top;"&gt;&lt;span style="font-size: 0.66em; font-family: &amp;quot;DQKCFK+Arial&amp;quot;; color: rgb(0, 0, 0); line-height: 1.12049em; letter-spacing: -0.01em;"&gt;4 413  &lt;/span&gt;&lt;/div&gt;&lt;/div&gt;&lt;div class="A4_01 A4_305" style="left:11.3312em;top:18.67em;z-index:683;"&gt;&lt;div class="annul-style" style="left: 11.3312em; top: 2468.67em; z-index: 683; position: absolute; white-space: nowrap; transform: scale(1, 0.996416); transform-origin: left top;"&gt;&lt;span class="white-color-class066" style="word-spacing: -0.01em; font-size: 0.46em; font-family: &amp;quot;DIBNRM+Arial Bold&amp;quot;; color: black; line-height: 1.12049em; letter-spacing: 0.01em;"&gt;Total autres pa&lt;/span&gt;&lt;span class="white-color-class066" style="font-size: 0.46em; font-family: &amp;quot;DIBNRM+Arial Bold&amp;quot;; color: black; line-height: 1.12049em; letter-spacing: -0.1em;"&gt;s&lt;/span&gt;&lt;span class="white-color-class066" style="font-size: 0.46em; font-family: &amp;quot;DIBNRM+Arial Bold&amp;quot;; color: black; line-height: 1.12049em; letter-spacing: 0.03em;"&gt;i&lt;/span&gt;&lt;span class="white-color-class066" style="word-spacing: -0.06em; font-size: 0.46em; font-family: &amp;quot;DIBNRM+Arial Bold&amp;quot;; color: black; line-height: 1.12049em; letter-spacing: 0em;"&gt;fs cour&lt;span style="letter-spacing: -0.01em;"&gt;ants  &lt;/span&gt;&lt;/span&gt;&lt;/div&gt;&lt;/div&gt;&lt;div class="A4_01 A4_305" style="left:31.3295em;top:18.67em;"&gt;&lt;div class="annul-style" style="left: 31.3295em; top: 2468.67em; position: absolute; white-space: nowrap; transform: scale(1, 0.996416); transform-origin: left top;"&gt;&lt;span class="white-color-class066" style="font-size: 0.46em; font-family: &amp;quot;ORFVKA+Arial Bold&amp;quot;; color: black; line-height: 1.12049em; letter-spacing: -0.01em;"&gt;21 425  &lt;/span&gt;&lt;/div&gt;&lt;/div&gt;&lt;div class="A4_01 A4_305" style="left:36.3029em;top:18.67em;"&gt;&lt;div class="annul-style" style="left: 36.3029em; top: 2468.67em; position: absolute; white-space: nowrap; transform: scale(1, 0.996416); transform-origin: left top;"&gt;&lt;span class="white-color-class066" style="font-size: 0.46em; font-family: &amp;quot;ORFVKA+Arial Bold&amp;quot;; color: black; line-height: 1.12049em; letter-spacing: -0.01em;"&gt;23 918  &lt;/span&gt;&lt;/div&gt;&lt;/div&gt;&lt;/div&gt;</t>
        </is>
      </c>
      <c r="J352" t="inlineStr">
        <is>
          <t>n/a</t>
        </is>
      </c>
      <c r="K352" t="inlineStr">
        <is>
          <t>n/a</t>
        </is>
      </c>
      <c r="L352" t="n">
        <v>15695</v>
      </c>
      <c r="M352" t="inlineStr">
        <is>
          <t>n/a</t>
        </is>
      </c>
      <c r="N352" t="inlineStr">
        <is>
          <t>969500MHIJSVB68OTX46</t>
        </is>
      </c>
      <c r="O352" t="inlineStr">
        <is>
          <t>2023-01-01</t>
        </is>
      </c>
      <c r="P352" t="inlineStr">
        <is>
          <t>2023-12-31</t>
        </is>
      </c>
      <c r="Q352" t="inlineStr">
        <is>
          <t>n/a</t>
        </is>
      </c>
    </row>
    <row r="353">
      <c r="A353" t="inlineStr">
        <is>
          <t>fact_32485_add_hierarchy</t>
        </is>
      </c>
      <c r="B353" t="inlineStr">
        <is>
          <t>ifrs-full:DisclosureOfCommitmentsAndContingentLiabilitiesExplanatory</t>
        </is>
      </c>
      <c r="C353" t="inlineStr">
        <is>
          <t>ifrs-full</t>
        </is>
      </c>
      <c r="F353" t="inlineStr">
        <is>
          <t>non</t>
        </is>
      </c>
      <c r="G353" t="inlineStr">
        <is>
          <t>[000000] Tags that must be applied if corresponding information is present in a report</t>
        </is>
      </c>
      <c r="H353" t="inlineStr">
        <is>
          <t>dtr-types:textBlockItemType</t>
        </is>
      </c>
      <c r="I353" t="inlineStr">
        <is>
          <t>&lt;div&gt;&lt;div&gt;&lt;div class="A4_01" style="left:4.852em;top:21.7785em;"&gt;&lt;div class="annul-style" style="left: 4.852em; top: 2471.78em; position: absolute; white-space: nowrap;"&gt;&lt;span style="word-spacing: -0.01em; font-size: 0.75em; font-family: &amp;quot;DIBNRM+Arial Bold&amp;quot;; color: rgb(0, 0, 0); line-height: 1.11719em; letter-spacing: 0em;"&gt;Note 27. Engagements hors bila&lt;span style="letter-spacing: 0.01em;"&gt;n  &lt;/span&gt;&lt;/span&gt;&lt;/div&gt;&lt;/div&gt;&lt;div class="A4_01" style="left:5.912em;top:23.8486em;"&gt;&lt;div class="annul-style" style="left: 5.912em; top: 2473.85em; position: absolute; white-space: nowrap;"&gt;&lt;span style="word-spacing: 0.12em; font-size: 0.75em; font-family: &amp;quot;THAUMK+Arial&amp;quot;; color: rgb(0, 0, 0); line-height: 1.11719em; letter-spacing: -0.01em;"&gt;Le total des subventions ADEME à recevoir lié aux constructions des bornes de recharges électriques est de de  &lt;/span&gt;&lt;/div&gt;&lt;/div&gt;&lt;div class="A4_01" style="left:5.912em;top:24.8786em;"&gt;&lt;div class="annul-style" style="left: 5.912em; top: 2474.88em; position: absolute; white-space: nowrap;"&gt;&lt;span style="word-spacing: 0em; font-size: 0.75em; font-family: &amp;quot;DQKCFK+Arial&amp;quot;; color: rgb(0, 0, 0); line-height: 1.11719em; letter-spacing: 0em;"&gt;5246 K€ pour la relève 1 et de 5 430 K€ pour la relè&lt;span style="letter-spacing: 0.01em;"&gt;ve 2.  &lt;/span&gt;&lt;/span&gt;&lt;/div&gt;&lt;/div&gt;&lt;div class="A4_01 A4_312" style="left:8.6907em;top:27.8107em;"&gt;&lt;div class="annul-style" style="left: 8.6907em; top: 2477.81em; position: absolute; white-space: nowrap; transform: scale(1, 0.999926); transform-origin: left top;"&gt;&lt;span style="font-size: 0.42em; font-family: &amp;quot;WCQHNN+Times New Roman Bold&amp;quot;; color: rgb(0, 0, 0); line-height: 1.10813em; letter-spacing: -0.01em;"&gt;Bâtiment  &lt;/span&gt;&lt;/div&gt;&lt;/div&gt;&lt;div class="A4_01 A4_312" style="left:13.7706em;top:27.8107em;"&gt;&lt;div class="annul-style" style="left: 13.7706em; top: 2477.81em; position: absolute; white-space: nowrap; transform: scale(1, 0.999926); transform-origin: left top;"&gt;&lt;span style="word-spacing: 0.12em; font-size: 0.42em; font-family: &amp;quot;WCQHNN+Times New Roman Bold&amp;quot;; color: rgb(0, 0, 0); line-height: 1.10813em; letter-spacing: -0.04em;"&gt;Montant des prêts  &lt;/span&gt;&lt;/div&gt;&lt;/div&gt;&lt;div class="A4_01 A4_312" style="left:19.3362em;top:27.8107em;"&gt;&lt;div class="annul-style" style="left: 19.3362em; top: 2477.81em; position: absolute; white-space: nowrap; transform: scale(1, 0.999926); transform-origin: left top;"&gt;&lt;span style="font-size: 0.42em; font-family: &amp;quot;WCQHNN+Times New Roman Bold&amp;quot;; color: rgb(0, 0, 0); line-height: 1.10813em; letter-spacing: 0em;"&gt;Duré&lt;span style="letter-spacing: -0.01em;"&gt;e  &lt;/span&gt;&lt;/span&gt;&lt;/div&gt;&lt;/div&gt;&lt;div class="A4_01 A4_312" style="left:24.9015em;top:27.8107em;z-index:768;"&gt;&lt;div class="annul-style" style="left: 24.9015em; top: 2477.81em; z-index: 768; position: absolute; white-space: nowrap; transform: scale(1, 0.999926); transform-origin: left top;"&gt;&lt;span style="word-spacing: 0.14em; font-size: 0.42em; font-family: &amp;quot;WCQHNN+Times New Roman Bold&amp;quot;; color: rgb(0, 0, 0); line-height: 1.10813em; letter-spacing: -0.07em;"&gt;Type de &lt;/span&gt;&lt;span style="font-size: 0.42em; font-family: &amp;quot;WCQHNN+Times New Roman Bold&amp;quot;; color: rgb(0, 0, 0); line-height: 1.10813em; letter-spacing: 0.07em;"&gt;s&lt;/span&gt;&lt;span style="letter-spacing: 0.07em; font-size: 0.42em; font-family: &amp;quot;WCQHNN+Times New Roman Bold&amp;quot;; color: rgb(0, 0, 0); line-height: 1.10813em;"&gt;ûreté  &lt;/span&gt;&lt;/div&gt;&lt;/div&gt;&lt;div class="A4_01 A4_312" style="left:36.2582em;top:27.8107em;"&gt;&lt;div class="annul-style" style="left: 36.2582em; top: 2477.81em; position: absolute; white-space: nowrap; transform: scale(1, 0.999926); transform-origin: left top;"&gt;&lt;span style="font-size: 0.42em; font-family: &amp;quot;WCQHNN+Times New Roman Bold&amp;quot;; color: rgb(0, 0, 0); line-height: 1.10813em; letter-spacing: -0.02em;"&gt;Caution  &lt;/span&gt;&lt;/div&gt;&lt;/div&gt;&lt;div class="A4_01 A4_312" style="left:18.1716em;top:29.5908em;"&gt;&lt;div class="annul-style" style="left: 18.1716em; top: 2479.59em;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style="left:23.1868em;top:29.5908em;"&gt;&lt;div class="annul-style" style="left: 23.1868em; top: 2479.59em; position: absolute; white-space: nowrap; transform: scale(1, 0.999926); transform-origin: left top;"&gt;&lt;span style="word-spacing: -0.02em; font-size: 0.42em; font-family: &amp;quot;TOVQLM+Times New Roman&amp;quot;; color: rgb(0, 0, 0); line-height: 1.10813em; letter-spacing: -0.01em;"&gt;Subrogation HC initial 536.137,78 €  &lt;/span&gt;&lt;/div&gt;&lt;/div&gt;&lt;div class="A4_01 A4_312" style="left:30.8874em;top:29.5908em;"&gt;&lt;div class="annul-style" style="left: 30.8874em; top: 2479.59em;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style="left:7.1056em;top:29.8817em;"&gt;&lt;div class="annul-style" style="left: 7.1056em; top: 2479.88em; position: absolute; white-space: nowrap; transform: scale(1, 0.999926); transform-origin: left top;"&gt;&lt;span style="word-spacing: -0.01em; font-size: 0.42em; font-family: &amp;quot;FFDTBB+Times New Roman&amp;quot;; color: rgb(0, 0, 0); line-height: 1.10813em; letter-spacing: -0.01em;"&gt;Le Prélude AIX 3 (ARKEA)  &lt;/span&gt;&lt;/div&gt;&lt;/div&gt;&lt;div class="A4_01 A4_312" style="left:18.9798em;top:30.1403em;"&gt;&lt;div class="annul-style" style="left: 18.9798em; top: 2480.14em;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style="left:23.2837em;top:30.1403em;"&gt;&lt;div class="annul-style" style="left: 23.2837em; top: 2480.14em; position: absolute; white-space: nowrap; transform: scale(1, 0.999926); transform-origin: left top;"&gt;&lt;span style="word-spacing: -0.06em; font-size: 0.42em; font-family: &amp;quot;TOVQLM+Times New Roman&amp;quot;; color: rgb(0, 0, 0); line-height: 1.10813em;"&gt;HC co&lt;/span&gt;&lt;span style="font-size: 0.42em; font-family: &amp;quot;TOVQLM+Times New Roman&amp;quot;; color: rgb(0, 0, 0); line-height: 1.10813em; letter-spacing: -0.09em;"&gt;m&lt;/span&gt;&lt;span style="font-size: 0.42em; font-family: &amp;quot;TOVQLM+Times New Roman&amp;quot;; color: rgb(0, 0, 0); line-height: 1.10813em; letter-spacing: 0.04em;"&gt;p&lt;/span&gt;&lt;span style="word-spacing: 0.1em; font-size: 0.42em; font-family: &amp;quot;TOVQLM+Times New Roman&amp;quot;; color: rgb(0, 0, 0); line-height: 1.10813em; letter-spacing: -0.03em;"&gt;lémentaire 3.148.031,22 €  &lt;/span&gt;&lt;/div&gt;&lt;/div&gt;&lt;div class="A4_01 A4_312" style="left:31.34em;top:30.1403em;"&gt;&lt;div class="annul-style" style="left: 31.34em; top: 2480.14em;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style="left:13.609em;top:30.9174em;"&gt;&lt;div class="annul-style" style="left: 13.609em; top: 2480.92em; position: absolute; white-space: nowrap; transform: scale(1, 0.999926); transform-origin: left top;"&gt;&lt;span style="word-spacing: 0.08em; font-size: 0.42em; font-family: &amp;quot;TOVQLM+Times New Roman&amp;quot;; color: rgb(0, 0, 0); line-height: 1.10813em; letter-spacing: -0.03em;"&gt;Crédit de 9.700.000 €  &lt;/span&gt;&lt;/div&gt;&lt;/div&gt;&lt;div class="A4_01 A4_312" style="left:18.1716em;top:31.6286em;"&gt;&lt;div class="annul-style" style="left: 18.1716em; top: 2481.63em;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style="left:30.8874em;top:31.6286em;"&gt;&lt;div class="annul-style" style="left: 30.8874em; top: 2481.63em;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style="left:7.2349em;top:31.8881em;"&gt;&lt;div class="annul-style" style="left: 7.2349em; top: 2481.89em; position: absolute; white-space: nowrap; transform: scale(1, 0.999926); transform-origin: left top;"&gt;&lt;span style="word-spacing: 0.05em; font-size: 0.42em; font-family: &amp;quot;FFDTBB+Times New Roman&amp;quot;; color: rgb(0, 0, 0); line-height: 1.10813em; letter-spacing: -0.02em;"&gt;le Palatin AIX 3 (ARKEA)  &lt;/span&gt;&lt;/div&gt;&lt;/div&gt;&lt;div class="A4_01 A4_312" style="left:22.6686em;top:31.8881em;"&gt;&lt;div class="annul-style" style="left: 22.6686em; top: 2481.89em; position: absolute; white-space: nowrap; transform: scale(1, 0.999926); transform-origin: left top;"&gt;&lt;span style="word-spacing: -0.03em; font-size: 0.42em; font-family: &amp;quot;TOVQLM+Times New Roman&amp;quot;; color: rgb(0, 0, 0); line-height: 1.10813em; letter-spacing: 0em;"&gt;Hypothèque de 1er rang&lt;span style="letter-spacing: 0.01em;"&gt; pour 6.015.831 €  &lt;/span&gt;&lt;/span&gt;&lt;/div&gt;&lt;/div&gt;&lt;div class="A4_01 A4_312" style="left:18.9798em;top:32.179em;"&gt;&lt;div class="annul-style" style="left: 18.9798em; top: 2482.18em;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style="left:31.34em;top:32.179em;"&gt;&lt;div class="annul-style" style="left: 31.34em; top: 2482.18em;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style="left:18.1716em;top:33.7643em;"&gt;&lt;div class="annul-style" style="left: 18.1716em; top: 2483.76em;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style="left:30.8874em;top:33.7643em;"&gt;&lt;div class="annul-style" style="left: 30.8874em; top: 2483.76em;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style="left:6.7176em;top:34.0238em;"&gt;&lt;div class="annul-style" style="left: 6.7176em; top: 2484.02em; position: absolute; white-space: nowrap; transform: scale(1, 0.999926); transform-origin: left top;"&gt;&lt;span style="word-spacing: 0.01em; font-size: 0.42em; font-family: &amp;quot;FFDTBB+Times New Roman&amp;quot;; color: rgb(0, 0, 0); line-height: 1.10813em; letter-spacing: -0.01em;"&gt;le Panoramique AIX 4 (ARKEA)  &lt;/span&gt;&lt;/div&gt;&lt;/div&gt;&lt;div class="A4_01 A4_312" style="left:13.609em;top:34.0238em;"&gt;&lt;div class="annul-style" style="left: 13.609em; top: 2484.02em; position: absolute; white-space: nowrap; transform: scale(1, 0.999926); transform-origin: left top;"&gt;&lt;span style="word-spacing: 0.08em; font-size: 0.42em; font-family: &amp;quot;TOVQLM+Times New Roman&amp;quot;; color: rgb(0, 0, 0); line-height: 1.10813em; letter-spacing: -0.03em;"&gt;Crédit de 6.450.000 €  &lt;/span&gt;&lt;/div&gt;&lt;/div&gt;&lt;div class="A4_01 A4_312" style="left:22.6036em;top:34.0238em;"&gt;&lt;div class="annul-style" style="left: 22.6036em; top: 2484.02em; position: absolute; white-space: nowrap; transform: scale(1, 0.999926); transform-origin: left top;"&gt;&lt;span style="word-spacing: -0.02em; font-size: 0.42em; font-family: &amp;quot;TOVQLM+Times New Roman&amp;quot;; color: rgb(0, 0, 0); line-height: 1.10813em; letter-spacing: 0em;"&gt;Hypothèque de 1er ran&lt;span style="letter-spacing: 0.01em;"&gt;g pour 6.450.000&lt;/span&gt;&lt;/span&gt;&lt;span style="word-spacing: 0.17em; letter-spacing: 0em; font-size: 0.42em; font-family: &amp;quot;TOVQLM+Times New Roman&amp;quot;; color: rgb(0, 0, 0); line-height: 1.10813em;"&gt; &lt;/span&gt;&lt;span style="word-spacing: -0.02em; letter-spacing: 0em; font-size: 0.42em; font-family: &amp;quot;TOVQLM+Times New Roman&amp;quot;; color: rgb(0, 0, 0); line-height: 1.10813em;"&gt;€  &lt;/span&gt;&lt;/div&gt;&lt;/div&gt;&lt;div class="A4_01 A4_312" style="left:18.9798em;top:34.3147em;"&gt;&lt;div class="annul-style" style="left: 18.9798em; top: 2484.31em;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style="left:31.34em;top:34.3147em;"&gt;&lt;div class="annul-style" style="left: 31.34em; top: 2484.31em;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style="left:30.8874em;top:35.9323em;"&gt;&lt;div class="annul-style" style="left: 30.8874em; top: 2485.93em;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style="left:7.3642em;top:36.2232em;"&gt;&lt;div class="annul-style" style="left: 7.3642em; top: 2486.22em; position: absolute; white-space: nowrap; transform: scale(1, 0.999926); transform-origin: left top;"&gt;&lt;span style="word-spacing: 0.05em; font-size: 0.42em; font-family: &amp;quot;FFDTBB+Times New Roman&amp;quot;; color: rgb(0, 0, 0); line-height: 1.10813em; letter-spacing: -0.04em;"&gt;le SHED FES&lt;/span&gt;&lt;span style="font-size: 0.42em; font-family: &amp;quot;FFDTBB+Times New Roman&amp;quot;; color: rgb(0, 0, 0); line-height: 1.10813em; letter-spacing: 0.12em;"&gt;V&lt;/span&gt;&lt;span style="font-size: 0.42em; font-family: &amp;quot;FFDTBB+Times New Roman&amp;quot;; color: rgb(0, 0, 0); line-height: 1.10813em; letter-spacing: -0.03em;"&gt;(&lt;/span&gt;&lt;span style="font-size: 0.42em; font-family: &amp;quot;FFDTBB+Times New Roman&amp;quot;; color: rgb(0, 0, 0); line-height: 1.10813em; letter-spacing: -0.01em;"&gt;ARKEA)  &lt;/span&gt;&lt;/div&gt;&lt;/div&gt;&lt;div class="A4_01 A4_312" style="left:23.2837em;top:36.2232em;"&gt;&lt;div class="annul-style" style="left: 23.2837em; top: 2486.22em; position: absolute; white-space: nowrap; transform: scale(1, 0.999926); transform-origin: left top;"&gt;&lt;span style="word-spacing: -0.02em; font-size: 0.42em; font-family: &amp;quot;TOVQLM+Times New Roman&amp;quot;; color: rgb(0, 0, 0); line-height: 1.10813em; letter-spacing: -0.01em;"&gt;Subrogation HC initial 2.129.000 €  &lt;/span&gt;&lt;/div&gt;&lt;/div&gt;&lt;div class="A4_01 A4_312" style="left:31.34em;top:36.4827em;"&gt;&lt;div class="annul-style" style="left: 31.34em; top: 2486.48em;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style="left:18.1716em;top:37.0645em;"&gt;&lt;div class="annul-style" style="left: 18.1716em; top: 2487.06em;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style="left:13.609em;top:37.3232em;"&gt;&lt;div class="annul-style" style="left: 13.609em; top: 2487.32em; position: absolute; white-space: nowrap; transform: scale(1, 0.999926); transform-origin: left top;"&gt;&lt;span style="word-spacing: 0.08em; font-size: 0.42em; font-family: &amp;quot;TOVQLM+Times New Roman&amp;quot;; color: rgb(0, 0, 0); line-height: 1.10813em; letter-spacing: -0.03em;"&gt;Crédit de 7.000.000 €  &lt;/span&gt;&lt;/div&gt;&lt;/div&gt;&lt;div class="A4_01 A4_312" style="left:18.9798em;top:37.6154em;"&gt;&lt;div class="annul-style" style="left: 18.9798em; top: 2487.62em;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style="left:30.8874em;top:38.1972em;"&gt;&lt;div class="annul-style" style="left: 30.8874em; top: 2488.2em;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style="left:7.1379em;top:38.4559em;"&gt;&lt;div class="annul-style" style="left: 7.1379em; top: 2488.46em; position: absolute; white-space: nowrap; transform: scale(1, 0.999926); transform-origin: left top;"&gt;&lt;span style="word-spacing: 0.03em; font-size: 0.42em; font-family: &amp;quot;FFDTBB+Times New Roman&amp;quot;; color: rgb(0, 0, 0); line-height: 1.10813em; letter-spacing: -0.03em;"&gt;le PRISME FES&lt;/span&gt;&lt;span style="font-size: 0.42em; font-family: &amp;quot;FFDTBB+Times New Roman&amp;quot;; color: rgb(0, 0, 0); line-height: 1.10813em; letter-spacing: 0.12em;"&gt;V&lt;/span&gt;&lt;span style="font-size: 0.42em; font-family: &amp;quot;FFDTBB+Times New Roman&amp;quot;; color: rgb(0, 0, 0); line-height: 1.10813em; letter-spacing: -0.03em;"&gt;(&lt;/span&gt;&lt;span style="font-size: 0.42em; font-family: &amp;quot;FFDTBB+Times New Roman&amp;quot;; color: rgb(0, 0, 0); line-height: 1.10813em; letter-spacing: -0.01em;"&gt;ARKEA)  &lt;/span&gt;&lt;/div&gt;&lt;/div&gt;&lt;div class="A4_01 A4_312" style="left:23.2837em;top:38.4559em;"&gt;&lt;div class="annul-style" style="left: 23.2837em; top: 2488.46em; position: absolute; white-space: nowrap; transform: scale(1, 0.999926); transform-origin: left top;"&gt;&lt;span style="word-spacing: -0.02em; font-size: 0.42em; font-family: &amp;quot;TOVQLM+Times New Roman&amp;quot;; color: rgb(0, 0, 0); line-height: 1.10813em; letter-spacing: -0.01em;"&gt;Subrogation HC initial 3.470.000 €  &lt;/span&gt;&lt;/div&gt;&lt;/div&gt;&lt;div class="A4_01 A4_312" style="left:31.34em;top:38.7477em;"&gt;&lt;div class="annul-style" style="left: 31.34em; top: 2488.75em;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style="left:30.4348em;top:40.4945em;"&gt;&lt;div class="annul-style" style="left: 30.4348em; top: 2490.49em; position: absolute; white-space: nowrap; transform: scale(1, 0.999926); transform-origin: left top;"&gt;&lt;span style="word-spacing: 0.03em; font-size: 0.42em; font-family: &amp;quot;FFDTBB+Times New Roman&amp;quot;; color: rgb(0, 0, 0); line-height: 1.10813em;"&gt;Caution solidaire et indivise de la société ARTEA pour la so&lt;/span&gt;&lt;span style="font-size: 0.42em; font-family: &amp;quot;FFDTBB+Times New Roman&amp;quot;; color: rgb(0, 0, 0); line-height: 1.10813em; letter-spacing: -0.09em;"&gt;m&lt;/span&gt;&lt;span style="word-spacing: 0.18em; font-size: 0.42em; font-family: &amp;quot;FFDTBB+Times New Roman&amp;quot;; color: rgb(0, 0, 0); line-height: 1.10813em; letter-spacing: -0.09em;"&gt;me &lt;/span&gt;&lt;span style="font-size: 0.42em; font-family: &amp;quot;FFDTBB+Times New Roman&amp;quot;; color: rgb(0, 0, 0); line-height: 1.10813em; letter-spacing: 0.04em;"&gt;d&lt;/span&gt;&lt;span style="word-spacing: 0.11em; font-size: 0.42em; font-family: &amp;quot;FFDTBB+Times New Roman&amp;quot;; color: rgb(0, 0, 0); line-height: 1.10813em; letter-spacing: -0.04em;"&gt;e 400.000  &lt;/span&gt;&lt;/div&gt;&lt;/div&gt;&lt;div class="A4_01 A4_312" style="left:8.5937em;top:40.7855em;"&gt;&lt;div class="annul-style" style="left: 8.5937em; top: 2490.79em; position: absolute; white-space: nowrap; transform: scale(1, 0.999926); transform-origin: left top;"&gt;&lt;span style="word-spacing: 0.14em; font-size: 0.42em; font-family: &amp;quot;FFDTBB+Times New Roman&amp;quot;; color: rgb(0, 0, 0); line-height: 1.10813em; letter-spacing: -0.07em;"&gt;Le R&lt;/span&gt;&lt;span style="font-size: 0.42em; font-family: &amp;quot;FFDTBB+Times New Roman&amp;quot;; color: rgb(0, 0, 0); line-height: 1.10813em; letter-spacing: 0.04em;"&gt;o&lt;/span&gt;&lt;span style="font-size: 0.42em; font-family: &amp;quot;FFDTBB+Times New Roman&amp;quot;; color: rgb(0, 0, 0); line-height: 1.10813em; letter-spacing: 0.01em;"&gt;bole  &lt;/span&gt;&lt;/div&gt;&lt;/div&gt;&lt;div class="A4_01 A4_312" style="left:13.7707em;top:40.7855em;"&gt;&lt;div class="annul-style" style="left: 13.7707em; top: 2490.79em; position: absolute; white-space: nowrap; transform: scale(1, 0.999926); transform-origin: left top;"&gt;&lt;span style="word-spacing: 0.08em; font-size: 0.42em; font-family: &amp;quot;TOVQLM+Times New Roman&amp;quot;; color: rgb(0, 0, 0); line-height: 1.10813em; letter-spacing: -0.03em;"&gt;Crédit de 400.000 €  &lt;/span&gt;&lt;/div&gt;&lt;/div&gt;&lt;div class="A4_01 A4_312" style="left:18.1069em;top:40.7855em;"&gt;&lt;div class="annul-style" style="left: 18.1069em; top: 2490.79em; position: absolute; white-space: nowrap; transform: scale(1, 0.999926); transform-origin: left top;"&gt;&lt;span style="word-spacing: 0em; font-size: 0.42em; font-family: &amp;quot;FFDTBB+Times New Roman&amp;quot;; color: rgb(0, 0, 0); line-height: 1.10813em; letter-spacing: 0em;"&gt;échéance 07/04&lt;span style="letter-spacing: -0.01em;"&gt;/2025  &lt;/span&gt;&lt;/span&gt;&lt;/div&gt;&lt;/div&gt;&lt;div class="A4_01 A4_312" style="left:22.7988em;top:40.7855em;"&gt;&lt;div class="annul-style" style="left: 22.7988em; top: 2490.79em; position: absolute; white-space: nowrap; transform: scale(1, 0.999926); transform-origin: left top;"&gt;&lt;span style="word-spacing: -0.04em; font-size: 0.42em; font-family: &amp;quot;TOVQLM+Times New Roman&amp;quot;; color: rgb(0, 0, 0); line-height: 1.10813em; letter-spacing: 0.01em;"&gt;Hypothèque de 1er rang pour &lt;span style="letter-spacing: 0em;"&gt;400.000 €  &lt;/span&gt;&lt;/span&gt;&lt;/div&gt;&lt;/div&gt;&lt;div class="A4_01 A4_312" s</t>
        </is>
      </c>
      <c r="J353" t="inlineStr">
        <is>
          <t>n/a</t>
        </is>
      </c>
      <c r="K353" t="inlineStr">
        <is>
          <t>n/a</t>
        </is>
      </c>
      <c r="L353" t="n">
        <v>346557</v>
      </c>
      <c r="M353" t="inlineStr">
        <is>
          <t>n/a</t>
        </is>
      </c>
      <c r="N353" t="inlineStr">
        <is>
          <t>969500MHIJSVB68OTX46</t>
        </is>
      </c>
      <c r="O353" t="inlineStr">
        <is>
          <t>2023-01-01</t>
        </is>
      </c>
      <c r="P353" t="inlineStr">
        <is>
          <t>2023-12-31</t>
        </is>
      </c>
      <c r="Q353" t="inlineStr">
        <is>
          <t>n/a</t>
        </is>
      </c>
    </row>
    <row r="354">
      <c r="A354" t="inlineStr">
        <is>
          <t>fact_32484</t>
        </is>
      </c>
      <c r="B354" t="inlineStr">
        <is>
          <t>ifrs-full:DisclosureOfCommitmentsExplanatory</t>
        </is>
      </c>
      <c r="C354" t="inlineStr">
        <is>
          <t>ifrs-full</t>
        </is>
      </c>
      <c r="F354" t="inlineStr">
        <is>
          <t>non</t>
        </is>
      </c>
      <c r="G354" t="inlineStr">
        <is>
          <t>[000000] Tags that must be applied if corresponding information is present in a report, 
[000000] Tags that must be applied if corresponding information is present in a report</t>
        </is>
      </c>
      <c r="H354" t="inlineStr">
        <is>
          <t>dtr-types:textBlockItemType</t>
        </is>
      </c>
      <c r="I354" t="inlineStr">
        <is>
          <t>&lt;div&gt;&lt;div class="A4_01" style="left:4.852em;top:21.7785em;"&gt;&lt;div class="annul-style" style="left: 4.852em; top: 2471.78em; position: absolute; white-space: nowrap;"&gt;&lt;span style="word-spacing: -0.01em; font-size: 0.75em; font-family: &amp;quot;DIBNRM+Arial Bold&amp;quot;; color: rgb(0, 0, 0); line-height: 1.11719em; letter-spacing: 0em;"&gt;Note 27. Engagements hors bila&lt;span style="letter-spacing: 0.01em;"&gt;n  &lt;/span&gt;&lt;/span&gt;&lt;/div&gt;&lt;/div&gt;&lt;div class="A4_01" style="left:5.912em;top:23.8486em;"&gt;&lt;div class="annul-style" style="left: 5.912em; top: 2473.85em; position: absolute; white-space: nowrap;"&gt;&lt;span style="word-spacing: 0.12em; font-size: 0.75em; font-family: &amp;quot;THAUMK+Arial&amp;quot;; color: rgb(0, 0, 0); line-height: 1.11719em; letter-spacing: -0.01em;"&gt;Le total des subventions ADEME à recevoir lié aux constructions des bornes de recharges électriques est de de  &lt;/span&gt;&lt;/div&gt;&lt;/div&gt;&lt;div class="A4_01" style="left:5.912em;top:24.8786em;"&gt;&lt;div class="annul-style" style="left: 5.912em; top: 2474.88em; position: absolute; white-space: nowrap;"&gt;&lt;span style="word-spacing: 0em; font-size: 0.75em; font-family: &amp;quot;DQKCFK+Arial&amp;quot;; color: rgb(0, 0, 0); line-height: 1.11719em; letter-spacing: 0em;"&gt;5246 K€ pour la relève 1 et de 5 430 K€ pour la relè&lt;span style="letter-spacing: 0.01em;"&gt;ve 2.  &lt;/span&gt;&lt;/span&gt;&lt;/div&gt;&lt;/div&gt;&lt;div class="A4_01 A4_312" style="left:8.6907em;top:27.8107em;"&gt;&lt;div class="annul-style" style="left: 8.6907em; top: 2477.81em; position: absolute; white-space: nowrap; transform: scale(1, 0.999926); transform-origin: left top;"&gt;&lt;span style="font-size: 0.42em; font-family: &amp;quot;WCQHNN+Times New Roman Bold&amp;quot;; color: rgb(0, 0, 0); line-height: 1.10813em; letter-spacing: -0.01em;"&gt;Bâtiment  &lt;/span&gt;&lt;/div&gt;&lt;/div&gt;&lt;div class="A4_01 A4_312" style="left:13.7706em;top:27.8107em;"&gt;&lt;div class="annul-style" style="left: 13.7706em; top: 2477.81em; position: absolute; white-space: nowrap; transform: scale(1, 0.999926); transform-origin: left top;"&gt;&lt;span style="word-spacing: 0.12em; font-size: 0.42em; font-family: &amp;quot;WCQHNN+Times New Roman Bold&amp;quot;; color: rgb(0, 0, 0); line-height: 1.10813em; letter-spacing: -0.04em;"&gt;Montant des prêts  &lt;/span&gt;&lt;/div&gt;&lt;/div&gt;&lt;div class="A4_01 A4_312" style="left:19.3362em;top:27.8107em;"&gt;&lt;div class="annul-style" style="left: 19.3362em; top: 2477.81em; position: absolute; white-space: nowrap; transform: scale(1, 0.999926); transform-origin: left top;"&gt;&lt;span style="font-size: 0.42em; font-family: &amp;quot;WCQHNN+Times New Roman Bold&amp;quot;; color: rgb(0, 0, 0); line-height: 1.10813em; letter-spacing: 0em;"&gt;Duré&lt;span style="letter-spacing: -0.01em;"&gt;e  &lt;/span&gt;&lt;/span&gt;&lt;/div&gt;&lt;/div&gt;&lt;div class="A4_01 A4_312" style="left:24.9015em;top:27.8107em;z-index:768;"&gt;&lt;div class="annul-style" style="left: 24.9015em; top: 2477.81em; z-index: 768; position: absolute; white-space: nowrap; transform: scale(1, 0.999926); transform-origin: left top;"&gt;&lt;span style="word-spacing: 0.14em; font-size: 0.42em; font-family: &amp;quot;WCQHNN+Times New Roman Bold&amp;quot;; color: rgb(0, 0, 0); line-height: 1.10813em; letter-spacing: -0.07em;"&gt;Type de &lt;/span&gt;&lt;span style="font-size: 0.42em; font-family: &amp;quot;WCQHNN+Times New Roman Bold&amp;quot;; color: rgb(0, 0, 0); line-height: 1.10813em; letter-spacing: 0.07em;"&gt;s&lt;/span&gt;&lt;span style="letter-spacing: 0.07em; font-size: 0.42em; font-family: &amp;quot;WCQHNN+Times New Roman Bold&amp;quot;; color: rgb(0, 0, 0); line-height: 1.10813em;"&gt;ûreté  &lt;/span&gt;&lt;/div&gt;&lt;/div&gt;&lt;div class="A4_01 A4_312" style="left:36.2582em;top:27.8107em;"&gt;&lt;div class="annul-style" style="left: 36.2582em; top: 2477.81em; position: absolute; white-space: nowrap; transform: scale(1, 0.999926); transform-origin: left top;"&gt;&lt;span style="font-size: 0.42em; font-family: &amp;quot;WCQHNN+Times New Roman Bold&amp;quot;; color: rgb(0, 0, 0); line-height: 1.10813em; letter-spacing: -0.02em;"&gt;Caution  &lt;/span&gt;&lt;/div&gt;&lt;/div&gt;&lt;div class="A4_01 A4_312" style="left:18.1716em;top:29.5908em;"&gt;&lt;div class="annul-style" style="left: 18.1716em; top: 2479.59em;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style="left:23.1868em;top:29.5908em;"&gt;&lt;div class="annul-style" style="left: 23.1868em; top: 2479.59em; position: absolute; white-space: nowrap; transform: scale(1, 0.999926); transform-origin: left top;"&gt;&lt;span style="word-spacing: -0.02em; font-size: 0.42em; font-family: &amp;quot;TOVQLM+Times New Roman&amp;quot;; color: rgb(0, 0, 0); line-height: 1.10813em; letter-spacing: -0.01em;"&gt;Subrogation HC initial 536.137,78 €  &lt;/span&gt;&lt;/div&gt;&lt;/div&gt;&lt;div class="A4_01 A4_312" style="left:30.8874em;top:29.5908em;"&gt;&lt;div class="annul-style" style="left: 30.8874em; top: 2479.59em;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style="left:7.1056em;top:29.8817em;"&gt;&lt;div class="annul-style" style="left: 7.1056em; top: 2479.88em; position: absolute; white-space: nowrap; transform: scale(1, 0.999926); transform-origin: left top;"&gt;&lt;span style="word-spacing: -0.01em; font-size: 0.42em; font-family: &amp;quot;FFDTBB+Times New Roman&amp;quot;; color: rgb(0, 0, 0); line-height: 1.10813em; letter-spacing: -0.01em;"&gt;Le Prélude AIX 3 (ARKEA)  &lt;/span&gt;&lt;/div&gt;&lt;/div&gt;&lt;div class="A4_01 A4_312" style="left:18.9798em;top:30.1403em;"&gt;&lt;div class="annul-style" style="left: 18.9798em; top: 2480.14em;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style="left:23.2837em;top:30.1403em;"&gt;&lt;div class="annul-style" style="left: 23.2837em; top: 2480.14em; position: absolute; white-space: nowrap; transform: scale(1, 0.999926); transform-origin: left top;"&gt;&lt;span style="word-spacing: -0.06em; font-size: 0.42em; font-family: &amp;quot;TOVQLM+Times New Roman&amp;quot;; color: rgb(0, 0, 0); line-height: 1.10813em;"&gt;HC co&lt;/span&gt;&lt;span style="font-size: 0.42em; font-family: &amp;quot;TOVQLM+Times New Roman&amp;quot;; color: rgb(0, 0, 0); line-height: 1.10813em; letter-spacing: -0.09em;"&gt;m&lt;/span&gt;&lt;span style="font-size: 0.42em; font-family: &amp;quot;TOVQLM+Times New Roman&amp;quot;; color: rgb(0, 0, 0); line-height: 1.10813em; letter-spacing: 0.04em;"&gt;p&lt;/span&gt;&lt;span style="word-spacing: 0.1em; font-size: 0.42em; font-family: &amp;quot;TOVQLM+Times New Roman&amp;quot;; color: rgb(0, 0, 0); line-height: 1.10813em; letter-spacing: -0.03em;"&gt;lémentaire 3.148.031,22 €  &lt;/span&gt;&lt;/div&gt;&lt;/div&gt;&lt;div class="A4_01 A4_312" style="left:31.34em;top:30.1403em;"&gt;&lt;div class="annul-style" style="left: 31.34em; top: 2480.14em;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style="left:13.609em;top:30.9174em;"&gt;&lt;div class="annul-style" style="left: 13.609em; top: 2480.92em; position: absolute; white-space: nowrap; transform: scale(1, 0.999926); transform-origin: left top;"&gt;&lt;span style="word-spacing: 0.08em; font-size: 0.42em; font-family: &amp;quot;TOVQLM+Times New Roman&amp;quot;; color: rgb(0, 0, 0); line-height: 1.10813em; letter-spacing: -0.03em;"&gt;Crédit de 9.700.000 €  &lt;/span&gt;&lt;/div&gt;&lt;/div&gt;&lt;div class="A4_01 A4_312" style="left:18.1716em;top:31.6286em;"&gt;&lt;div class="annul-style" style="left: 18.1716em; top: 2481.63em;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style="left:30.8874em;top:31.6286em;"&gt;&lt;div class="annul-style" style="left: 30.8874em; top: 2481.63em;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style="left:7.2349em;top:31.8881em;"&gt;&lt;div class="annul-style" style="left: 7.2349em; top: 2481.89em; position: absolute; white-space: nowrap; transform: scale(1, 0.999926); transform-origin: left top;"&gt;&lt;span style="word-spacing: 0.05em; font-size: 0.42em; font-family: &amp;quot;FFDTBB+Times New Roman&amp;quot;; color: rgb(0, 0, 0); line-height: 1.10813em; letter-spacing: -0.02em;"&gt;le Palatin AIX 3 (ARKEA)  &lt;/span&gt;&lt;/div&gt;&lt;/div&gt;&lt;div class="A4_01 A4_312" style="left:22.6686em;top:31.8881em;"&gt;&lt;div class="annul-style" style="left: 22.6686em; top: 2481.89em; position: absolute; white-space: nowrap; transform: scale(1, 0.999926); transform-origin: left top;"&gt;&lt;span style="word-spacing: -0.03em; font-size: 0.42em; font-family: &amp;quot;TOVQLM+Times New Roman&amp;quot;; color: rgb(0, 0, 0); line-height: 1.10813em; letter-spacing: 0em;"&gt;Hypothèque de 1er rang&lt;span style="letter-spacing: 0.01em;"&gt; pour 6.015.831 €  &lt;/span&gt;&lt;/span&gt;&lt;/div&gt;&lt;/div&gt;&lt;div class="A4_01 A4_312" style="left:18.9798em;top:32.179em;"&gt;&lt;div class="annul-style" style="left: 18.9798em; top: 2482.18em;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style="left:31.34em;top:32.179em;"&gt;&lt;div class="annul-style" style="left: 31.34em; top: 2482.18em;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style="left:18.1716em;top:33.7643em;"&gt;&lt;div class="annul-style" style="left: 18.1716em; top: 2483.76em;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style="left:30.8874em;top:33.7643em;"&gt;&lt;div class="annul-style" style="left: 30.8874em; top: 2483.76em;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style="left:6.7176em;top:34.0238em;"&gt;&lt;div class="annul-style" style="left: 6.7176em; top: 2484.02em; position: absolute; white-space: nowrap; transform: scale(1, 0.999926); transform-origin: left top;"&gt;&lt;span style="word-spacing: 0.01em; font-size: 0.42em; font-family: &amp;quot;FFDTBB+Times New Roman&amp;quot;; color: rgb(0, 0, 0); line-height: 1.10813em; letter-spacing: -0.01em;"&gt;le Panoramique AIX 4 (ARKEA)  &lt;/span&gt;&lt;/div&gt;&lt;/div&gt;&lt;div class="A4_01 A4_312" style="left:13.609em;top:34.0238em;"&gt;&lt;div class="annul-style" style="left: 13.609em; top: 2484.02em; position: absolute; white-space: nowrap; transform: scale(1, 0.999926); transform-origin: left top;"&gt;&lt;span style="word-spacing: 0.08em; font-size: 0.42em; font-family: &amp;quot;TOVQLM+Times New Roman&amp;quot;; color: rgb(0, 0, 0); line-height: 1.10813em; letter-spacing: -0.03em;"&gt;Crédit de 6.450.000 €  &lt;/span&gt;&lt;/div&gt;&lt;/div&gt;&lt;div class="A4_01 A4_312" style="left:22.6036em;top:34.0238em;"&gt;&lt;div class="annul-style" style="left: 22.6036em; top: 2484.02em; position: absolute; white-space: nowrap; transform: scale(1, 0.999926); transform-origin: left top;"&gt;&lt;span style="word-spacing: -0.02em; font-size: 0.42em; font-family: &amp;quot;TOVQLM+Times New Roman&amp;quot;; color: rgb(0, 0, 0); line-height: 1.10813em; letter-spacing: 0em;"&gt;Hypothèque de 1er ran&lt;span style="letter-spacing: 0.01em;"&gt;g pour 6.450.000&lt;/span&gt;&lt;/span&gt;&lt;span style="word-spacing: 0.17em; letter-spacing: 0em; font-size: 0.42em; font-family: &amp;quot;TOVQLM+Times New Roman&amp;quot;; color: rgb(0, 0, 0); line-height: 1.10813em;"&gt; &lt;/span&gt;&lt;span style="word-spacing: -0.02em; letter-spacing: 0em; font-size: 0.42em; font-family: &amp;quot;TOVQLM+Times New Roman&amp;quot;; color: rgb(0, 0, 0); line-height: 1.10813em;"&gt;€  &lt;/span&gt;&lt;/div&gt;&lt;/div&gt;&lt;div class="A4_01 A4_312" style="left:18.9798em;top:34.3147em;"&gt;&lt;div class="annul-style" style="left: 18.9798em; top: 2484.31em;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style="left:31.34em;top:34.3147em;"&gt;&lt;div class="annul-style" style="left: 31.34em; top: 2484.31em;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style="left:30.8874em;top:35.9323em;"&gt;&lt;div class="annul-style" style="left: 30.8874em; top: 2485.93em;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style="left:7.3642em;top:36.2232em;"&gt;&lt;div class="annul-style" style="left: 7.3642em; top: 2486.22em; position: absolute; white-space: nowrap; transform: scale(1, 0.999926); transform-origin: left top;"&gt;&lt;span style="word-spacing: 0.05em; font-size: 0.42em; font-family: &amp;quot;FFDTBB+Times New Roman&amp;quot;; color: rgb(0, 0, 0); line-height: 1.10813em; letter-spacing: -0.04em;"&gt;le SHED FES&lt;/span&gt;&lt;span style="font-size: 0.42em; font-family: &amp;quot;FFDTBB+Times New Roman&amp;quot;; color: rgb(0, 0, 0); line-height: 1.10813em; letter-spacing: 0.12em;"&gt;V&lt;/span&gt;&lt;span style="font-size: 0.42em; font-family: &amp;quot;FFDTBB+Times New Roman&amp;quot;; color: rgb(0, 0, 0); line-height: 1.10813em; letter-spacing: -0.03em;"&gt;(&lt;/span&gt;&lt;span style="font-size: 0.42em; font-family: &amp;quot;FFDTBB+Times New Roman&amp;quot;; color: rgb(0, 0, 0); line-height: 1.10813em; letter-spacing: -0.01em;"&gt;ARKEA)  &lt;/span&gt;&lt;/div&gt;&lt;/div&gt;&lt;div class="A4_01 A4_312" style="left:23.2837em;top:36.2232em;"&gt;&lt;div class="annul-style" style="left: 23.2837em; top: 2486.22em; position: absolute; white-space: nowrap; transform: scale(1, 0.999926); transform-origin: left top;"&gt;&lt;span style="word-spacing: -0.02em; font-size: 0.42em; font-family: &amp;quot;TOVQLM+Times New Roman&amp;quot;; color: rgb(0, 0, 0); line-height: 1.10813em; letter-spacing: -0.01em;"&gt;Subrogation HC initial 2.129.000 €  &lt;/span&gt;&lt;/div&gt;&lt;/div&gt;&lt;div class="A4_01 A4_312" style="left:31.34em;top:36.4827em;"&gt;&lt;div class="annul-style" style="left: 31.34em; top: 2486.48em;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style="left:18.1716em;top:37.0645em;"&gt;&lt;div class="annul-style" style="left: 18.1716em; top: 2487.06em;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style="left:13.609em;top:37.3232em;"&gt;&lt;div class="annul-style" style="left: 13.609em; top: 2487.32em; position: absolute; white-space: nowrap; transform: scale(1, 0.999926); transform-origin: left top;"&gt;&lt;span style="word-spacing: 0.08em; font-size: 0.42em; font-family: &amp;quot;TOVQLM+Times New Roman&amp;quot;; color: rgb(0, 0, 0); line-height: 1.10813em; letter-spacing: -0.03em;"&gt;Crédit de 7.000.000 €  &lt;/span&gt;&lt;/div&gt;&lt;/div&gt;&lt;div class="A4_01 A4_312" style="left:18.9798em;top:37.6154em;"&gt;&lt;div class="annul-style" style="left: 18.9798em; top: 2487.62em;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style="left:30.8874em;top:38.1972em;"&gt;&lt;div class="annul-style" style="left: 30.8874em; top: 2488.2em;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style="left:7.1379em;top:38.4559em;"&gt;&lt;div class="annul-style" style="left: 7.1379em; top: 2488.46em; position: absolute; white-space: nowrap; transform: scale(1, 0.999926); transform-origin: left top;"&gt;&lt;span style="word-spacing: 0.03em; font-size: 0.42em; font-family: &amp;quot;FFDTBB+Times New Roman&amp;quot;; color: rgb(0, 0, 0); line-height: 1.10813em; letter-spacing: -0.03em;"&gt;le PRISME FES&lt;/span&gt;&lt;span style="font-size: 0.42em; font-family: &amp;quot;FFDTBB+Times New Roman&amp;quot;; color: rgb(0, 0, 0); line-height: 1.10813em; letter-spacing: 0.12em;"&gt;V&lt;/span&gt;&lt;span style="font-size: 0.42em; font-family: &amp;quot;FFDTBB+Times New Roman&amp;quot;; color: rgb(0, 0, 0); line-height: 1.10813em; letter-spacing: -0.03em;"&gt;(&lt;/span&gt;&lt;span style="font-size: 0.42em; font-family: &amp;quot;FFDTBB+Times New Roman&amp;quot;; color: rgb(0, 0, 0); line-height: 1.10813em; letter-spacing: -0.01em;"&gt;ARKEA)  &lt;/span&gt;&lt;/div&gt;&lt;/div&gt;&lt;div class="A4_01 A4_312" style="left:23.2837em;top:38.4559em;"&gt;&lt;div class="annul-style" style="left: 23.2837em; top: 2488.46em; position: absolute; white-space: nowrap; transform: scale(1, 0.999926); transform-origin: left top;"&gt;&lt;span style="word-spacing: -0.02em; font-size: 0.42em; font-family: &amp;quot;TOVQLM+Times New Roman&amp;quot;; color: rgb(0, 0, 0); line-height: 1.10813em; letter-spacing: -0.01em;"&gt;Subrogation HC initial 3.470.000 €  &lt;/span&gt;&lt;/div&gt;&lt;/div&gt;&lt;div class="A4_01 A4_312" style="left:31.34em;top:38.7477em;"&gt;&lt;div class="annul-style" style="left: 31.34em; top: 2488.75em;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style="left:30.4348em;top:40.4945em;"&gt;&lt;div class="annul-style" style="left: 30.4348em; top: 2490.49em; position: absolute; white-space: nowrap; transform: scale(1, 0.999926); transform-origin: left top;"&gt;&lt;span style="word-spacing: 0.03em; font-size: 0.42em; font-family: &amp;quot;FFDTBB+Times New Roman&amp;quot;; color: rgb(0, 0, 0); line-height: 1.10813em;"&gt;Caution solidaire et indivise de la société ARTEA pour la so&lt;/span&gt;&lt;span style="font-size: 0.42em; font-family: &amp;quot;FFDTBB+Times New Roman&amp;quot;; color: rgb(0, 0, 0); line-height: 1.10813em; letter-spacing: -0.09em;"&gt;m&lt;/span&gt;&lt;span style="word-spacing: 0.18em; font-size: 0.42em; font-family: &amp;quot;FFDTBB+Times New Roman&amp;quot;; color: rgb(0, 0, 0); line-height: 1.10813em; letter-spacing: -0.09em;"&gt;me &lt;/span&gt;&lt;span style="font-size: 0.42em; font-family: &amp;quot;FFDTBB+Times New Roman&amp;quot;; color: rgb(0, 0, 0); line-height: 1.10813em; letter-spacing: 0.04em;"&gt;d&lt;/span&gt;&lt;span style="word-spacing: 0.11em; font-size: 0.42em; font-family: &amp;quot;FFDTBB+Times New Roman&amp;quot;; color: rgb(0, 0, 0); line-height: 1.10813em; letter-spacing: -0.04em;"&gt;e 400.000  &lt;/span&gt;&lt;/div&gt;&lt;/div&gt;&lt;div class="A4_01 A4_312" style="left:8.5937em;top:40.7855em;"&gt;&lt;div class="annul-style" style="left: 8.5937em; top: 2490.79em; position: absolute; white-space: nowrap; transform: scale(1, 0.999926); transform-origin: left top;"&gt;&lt;span style="word-spacing: 0.14em; font-size: 0.42em; font-family: &amp;quot;FFDTBB+Times New Roman&amp;quot;; color: rgb(0, 0, 0); line-height: 1.10813em; letter-spacing: -0.07em;"&gt;Le R&lt;/span&gt;&lt;span style="font-size: 0.42em; font-family: &amp;quot;FFDTBB+Times New Roman&amp;quot;; color: rgb(0, 0, 0); line-height: 1.10813em; letter-spacing: 0.04em;"&gt;o&lt;/span&gt;&lt;span style="font-size: 0.42em; font-family: &amp;quot;FFDTBB+Times New Roman&amp;quot;; color: rgb(0, 0, 0); line-height: 1.10813em; letter-spacing: 0.01em;"&gt;bole  &lt;/span&gt;&lt;/div&gt;&lt;/div&gt;&lt;div class="A4_01 A4_312" style="left:13.7707em;top:40.7855em;"&gt;&lt;div class="annul-style" style="left: 13.7707em; top: 2490.79em; position: absolute; white-space: nowrap; transform: scale(1, 0.999926); transform-origin: left top;"&gt;&lt;span style="word-spacing: 0.08em; font-size: 0.42em; font-family: &amp;quot;TOVQLM+Times New Roman&amp;quot;; color: rgb(0, 0, 0); line-height: 1.10813em; letter-spacing: -0.03em;"&gt;Crédit de 400.000 €  &lt;/span&gt;&lt;/div&gt;&lt;/div&gt;&lt;div class="A4_01 A4_312" style="left:18.1069em;top:40.7855em;"&gt;&lt;div class="annul-style" style="left: 18.1069em; top: 2490.79em; position: absolute; white-space: nowrap; transform: scale(1, 0.999926); transform-origin: left top;"&gt;&lt;span style="word-spacing: 0em; font-size: 0.42em; font-family: &amp;quot;FFDTBB+Times New Roman&amp;quot;; color: rgb(0, 0, 0); line-height: 1.10813em; letter-spacing: 0em;"&gt;échéance 07/04&lt;span style="letter-spacing: -0.01em;"&gt;/2025  &lt;/span&gt;&lt;/span&gt;&lt;/div&gt;&lt;/div&gt;&lt;div class="A4_01 A4_312" style="left:22.7988em;top:40.7855em;"&gt;&lt;div class="annul-style" style="left: 22.7988em; top: 2490.79em; position: absolute; white-space: nowrap; transform: scale(1, 0.999926); transform-origin: left top;"&gt;&lt;span style="word-spacing: -0.04em; font-size: 0.42em; font-family: &amp;quot;TOVQLM+Times New Roman&amp;quot;; color: rgb(0, 0, 0); line-height: 1.10813em; letter-spacing: 0.01em;"&gt;Hypothèque de 1er rang pour &lt;span style="letter-spacing: 0em;"&gt;400.000 €  &lt;/span&gt;&lt;/span&gt;&lt;/div&gt;&lt;/div&gt;&lt;div class="A4_01 A4_312" style=</t>
        </is>
      </c>
      <c r="J354" t="inlineStr">
        <is>
          <t>n/a</t>
        </is>
      </c>
      <c r="K354" t="inlineStr">
        <is>
          <t>n/a</t>
        </is>
      </c>
      <c r="L354" t="n">
        <v>346502</v>
      </c>
      <c r="M354" t="inlineStr">
        <is>
          <t>n/a</t>
        </is>
      </c>
      <c r="N354" t="inlineStr">
        <is>
          <t>969500MHIJSVB68OTX46</t>
        </is>
      </c>
      <c r="O354" t="inlineStr">
        <is>
          <t>2023-01-01</t>
        </is>
      </c>
      <c r="P354" t="inlineStr">
        <is>
          <t>2023-12-31</t>
        </is>
      </c>
      <c r="Q354" t="inlineStr">
        <is>
          <t>n/a</t>
        </is>
      </c>
    </row>
    <row r="355">
      <c r="A355" t="inlineStr">
        <is>
          <t>fact_32486</t>
        </is>
      </c>
      <c r="B355" t="inlineStr">
        <is>
          <t>ifrs-full:DisclosureOfAuditorsRemunerationExplanatory</t>
        </is>
      </c>
      <c r="C355" t="inlineStr">
        <is>
          <t>ifrs-full</t>
        </is>
      </c>
      <c r="F355" t="inlineStr">
        <is>
          <t>non</t>
        </is>
      </c>
      <c r="G355" t="inlineStr">
        <is>
          <t>[000000] Tags that must be applied if corresponding information is present in a report</t>
        </is>
      </c>
      <c r="H355" t="inlineStr">
        <is>
          <t>dtr-types:textBlockItemType</t>
        </is>
      </c>
      <c r="I355" t="inlineStr">
        <is>
          <t>&lt;div&gt;&lt;div class="A4_01" style="left:4.852em;top:24.9886em;"&gt;&lt;div class="annul-style" style="left: 4.852em; top: 2754.99em; position: absolute; white-space: nowrap;"&gt;&lt;span style="word-spacing: 0em; font-size: 0.75em; font-family: &amp;quot;DIBNRM+Arial Bold&amp;quot;; color: rgb(0, 0, 0); line-height: 1.11719em;"&gt;Note 29. Honoraires des commissaires aux comptes  &lt;/span&gt;&lt;/div&gt;&lt;/div&gt;&lt;div class="A4_01" style="left:5.912em;top:28.0885em;"&gt;&lt;div class="annul-style" style="left: 5.912em; top: 2758.09em; position: absolute; white-space: nowrap;"&gt;&lt;span style="word-spacing: 0.07em; font-size: 0.75em; font-family: &amp;quot;THAUMK+Arial&amp;quot;; color: rgb(0, 0, 0); line-height: 1.11719em; letter-spacing: -0.01em;"&gt;Les honoraires des commissaires aux comptes se ventilent de la manière suivante :  &lt;/span&gt;&lt;/div&gt;&lt;/div&gt;&lt;div class="A4_01 A4_350" style="left:6.0471em;top:30.2379em;"&gt;&lt;div class="annul-style" style="left: 6.0471em; top: 2760.24em; position: absolute; white-space: nowrap; transform: scale(1, 0.997084); transform-origin: left top;"&gt;&lt;span class="white-color-class06" style="font-size: 0.4em; font-family: &amp;quot;DIBNRM+Arial Bold&amp;quot;; color: black; line-height: 1.12539em; letter-spacing: -0.03em;"&gt;CABINET  &lt;/span&gt;&lt;/div&gt;&lt;/div&gt;&lt;div class="A4_01 A4_350" style="left:24.062em;top:30.1918em;"&gt;&lt;div class="annul-style" style="left: 24.062em; top: 2760.19em; position: absolute; white-space: nowrap; transform: scale(1, 0.997084); transform-origin: left top;"&gt;&lt;span class="white-color-class06" style="word-spacing: 0.13em; font-size: 0.4em; font-family: &amp;quot;DIBNRM+Arial Bold&amp;quot;; color: black; line-height: 1.12539em; letter-spacing: -0.03em;"&gt;GRANT THORTON  &lt;/span&gt;&lt;/div&gt;&lt;/div&gt;&lt;div class="A4_01 A4_350" style="left:31.8422em;top:30.1918em;"&gt;&lt;div class="annul-style" style="left: 31.8422em; top: 2760.19em; position: absolute; white-space: nowrap; transform: scale(1, 0.997084); transform-origin: left top;"&gt;&lt;span class="white-color-class06" style="word-spacing: 0.07em; font-size: 0.4em; font-family: &amp;quot;DIBNRM+Arial Bold&amp;quot;; color: black; line-height: 1.12539em; letter-spacing: -0.03em;"&gt;YUMA AUDIT  &lt;/span&gt;&lt;/div&gt;&lt;/div&gt;&lt;div class="A4_01 A4_350" style="left:39.0673em;top:30.1918em;"&gt;&lt;div class="annul-style" style="left: 39.0673em; top: 2760.19em; position: absolute; white-space: nowrap; transform: scale(1, 0.997084); transform-origin: left top;"&gt;&lt;span class="white-color-class06" style="font-size: 0.4em; font-family: &amp;quot;DIBNRM+Arial Bold&amp;quot;; color: black; line-height: 1.12539em; letter-spacing: -0.03em;"&gt;ORGE&lt;span style="letter-spacing: -0.04em;"&gt;CO  &lt;/span&gt;&lt;/span&gt;&lt;/div&gt;&lt;/div&gt;&lt;div class="A4_01 A4_350" style="left:6.0471em;top:31.0251em;"&gt;&lt;div class="annul-style" style="left: 6.0471em; top: 2761.03em; position: absolute; white-space: nowrap; transform: scale(1, 0.997084); transform-origin: left top;"&gt;&lt;span style="word-spacing: 0.05em; font-size: 0.6em; font-family: &amp;quot;DQKCFK+Arial&amp;quot;; color: rgb(0, 0, 0); line-height: 1.12539em; letter-spacing: -0.02em;"&gt;Montant (HT) en K€  &lt;/span&gt;&lt;/div&gt;&lt;/div&gt;&lt;div class="A4_01 A4_350" style="left:24.2933em;top:31.8122em;"&gt;&lt;div class="annul-style" style="left: 24.2933em; top: 2761.81em; position: absolute; white-space: nowrap; transform: scale(1, 0.997084); transform-origin: left top;"&gt;&lt;span style="font-size: 0.6em; font-family: &amp;quot;DIBNRM+Arial Bold&amp;quot;; color: rgb(0, 0, 0); line-height: 1.12539em; letter-spacing: -0.02em;"&gt;2023  &lt;/span&gt;&lt;/div&gt;&lt;/div&gt;&lt;div class="A4_01 A4_350" style="left:27.9055em;top:31.8122em;"&gt;&lt;div class="annul-style" style="left: 27.9055em; top: 2761.81em; position: absolute; white-space: nowrap; transform: scale(1, 0.997084); transform-origin: left top;"&gt;&lt;span style="font-size: 0.6em; font-family: &amp;quot;DIBNRM+Arial Bold&amp;quot;; color: rgb(0, 0, 0); line-height: 1.12539em; letter-spacing: -0.02em;"&gt;2022  &lt;/span&gt;&lt;/div&gt;&lt;/div&gt;&lt;div class="A4_01 A4_350" style="left:31.3334em;top:31.8122em;"&gt;&lt;div class="annul-style" style="left: 31.3334em; top: 2761.81em; position: absolute; white-space: nowrap; transform: scale(1, 0.997084); transform-origin: left top;"&gt;&lt;span style="word-spacing: 3.26em; font-size: 0.6em; font-family: &amp;quot;DIBNRM+Arial Bold&amp;quot;; color: rgb(0, 0, 0); line-height: 1.12539em; letter-spacing: -0.03em;"&gt;2023 &lt;/span&gt;&lt;/div&gt;&lt;/div&gt;&lt;div class="A4_01 A4_350" style="left:34.9034em;top:31.8122em;"&gt;&lt;div class="annul-style" style="left: 34.9034em; top: 2761.81em; position: absolute; white-space: nowrap; transform: scale(1, 0.997084); transform-origin: left top;"&gt;&lt;span style="word-spacing: 3.26em; font-size: 0.6em; font-family: &amp;quot;DIBNRM+Arial Bold&amp;quot;; color: rgb(0, 0, 0); line-height: 1.12539em; letter-spacing: -0.03em;"&gt;2022  &lt;/span&gt;&lt;/div&gt;&lt;/div&gt;&lt;div class="A4_01 A4_350" style="left:37.9096em;top:31.8122em;"&gt;&lt;div class="annul-style" style="left: 37.9096em; top: 2761.81em; position: absolute; white-space: nowrap; transform: scale(1, 0.997084); transform-origin: left top;"&gt;&lt;span style="font-size: 0.6em; font-family: &amp;quot;DIBNRM+Arial Bold&amp;quot;; color: rgb(0, 0, 0); line-height: 1.12539em; letter-spacing: -0.02em;"&gt;2023  &lt;/span&gt;&lt;/div&gt;&lt;/div&gt;&lt;div class="A4_01 A4_350" style="left:41.1981em;top:31.8122em;"&gt;&lt;div class="annul-style" style="left: 41.1981em; top: 2761.81em; position: absolute; white-space: nowrap; transform: scale(1, 0.997084); transform-origin: left top;"&gt;&lt;span style="font-size: 0.6em; font-family: &amp;quot;DIBNRM+Arial Bold&amp;quot;; color: rgb(0, 0, 0); line-height: 1.12539em; letter-spacing: -0.02em;"&gt;2022  &lt;/span&gt;&lt;/div&gt;&lt;/div&gt;&lt;div class="A4_01 A4_350" style="left:6.0471em;top:32.6473em;"&gt;&lt;div class="annul-style" style="left: 6.0471em; top: 2762.65em; position: absolute; white-space: nowrap; transform: scale(1, 0.997084); transform-origin: left top;"&gt;&lt;span style="font-size: 0.6em; font-family: &amp;quot;DIBNRM+Arial Bold&amp;quot;; color: rgb(0, 0, 0); line-height: 1.12539em; letter-spacing: 0em;"&gt;Audi&lt;span style="letter-spacing: -0.01em;"&gt;t  &lt;/span&gt;&lt;/span&gt;&lt;/div&gt;&lt;/div&gt;&lt;div class="A4_01 A4_350" style="left:8.8255em;top:33.4344em;"&gt;&lt;div class="annul-style" style="left: 8.8255em; top: 2763.43em; position: absolute; white-space: nowrap; transform: scale(1, 0.997084); transform-origin: left top;"&gt;&lt;span style="word-spacing: 0.12em; font-size: 0.6em; font-family: &amp;quot;THAUMK+Arial&amp;quot;; color: rgb(0, 0, 0); line-height: 1.12539em; letter-spacing: -0.01em;"&gt;Commissariat aux comptes, certification, examen  &lt;/span&gt;&lt;/div&gt;&lt;/div&gt;&lt;div class="A4_01 A4_350" style="left:8.8255em;top:34.2213em;z-index:1294;"&gt;&lt;div class="annul-style" style="left: 8.8255em; top: 2764.22em; z-index: 1294; position: absolute; white-space: nowrap; transform: scale(1, 0.997084); transform-origin: left top;"&gt;&lt;span style="word-spacing: 0.09em; font-size: 0.6em; font-family: &amp;quot;THAUMK+Arial&amp;quot;; color: rgb(0, 0, 0); line-height: 1.12539em; letter-spacing: -0.01em;"&gt;des comptes indi&lt;/span&gt;&lt;span style="font-size: 0.6em; font-family: &amp;quot;THAUMK+Arial&amp;quot;; color: rgb(0, 0, 0); line-height: 1.12539em; letter-spacing: -0.12em;"&gt;v&lt;/span&gt;&lt;span style="font-size: 0.6em; font-family: &amp;quot;THAUMK+Arial&amp;quot;; color: rgb(0, 0, 0); line-height: 1.12539em; letter-spacing: 0.01em;"&gt;i&lt;/span&gt;&lt;span style="word-spacing: 0.07em; font-size: 0.6em; font-family: &amp;quot;THAUMK+Arial&amp;quot;; color: rgb(0, 0, 0); line-height: 1.12539em; letter-spacing: -0.01em;"&gt;duels et consolidés  &lt;/span&gt;&lt;/div&gt;&lt;/div&gt;&lt;div class="A4_01 A4_350" style="left:8.2704em;top:35.0085em;"&gt;&lt;div class="annul-style" style="left: 8.2704em; top: 2765.01em; position: absolute; white-space: nowrap; transform: scale(1, 0.997084); transform-origin: left top;"&gt;&lt;span style="font-size: 0.6em; font-family: &amp;quot;DQKCFK+Arial&amp;quot;; color: rgb(0, 0, 0); line-height: 1.12539em;"&gt;○&lt;/span&gt;&lt;/div&gt;&lt;/div&gt;&lt;div class="A4_01 A4_350" style="left:10.2988em;top:35.0085em;"&gt;&lt;div class="annul-style" style="left: 10.2988em; top: 2765.01em; position: absolute; white-space: nowrap; transform: scale(1, 0.997084); transform-origin: left top;"&gt;&lt;span style="font-size: 0.6em; font-family: &amp;quot;DQKCFK+Arial&amp;quot;; color: rgb(0, 0, 0); line-height: 1.12539em; letter-spacing: 0em;"&gt;Émetteur&lt;span style="letter-spacing: -0.01em;"&gt;[1]  &lt;/span&gt;&lt;/span&gt;&lt;/div&gt;&lt;/div&gt;&lt;div class="A4_01 A4_350" style="left:24.6189em;top:35.0085em;"&gt;&lt;div class="annul-style" style="left: 24.6189em; top: 2765.01em; position: absolute; white-space: nowrap; transform: scale(1, 0.997084); transform-origin: left top;"&gt;&lt;span style="font-size: 0.6em; font-family: &amp;quot;THAUMK+Arial&amp;quot;; color: rgb(0, 0, 0); line-height: 1.12539em; letter-spacing: -0.02em;"&gt;85  &lt;/span&gt;&lt;/div&gt;&lt;/div&gt;&lt;div class="A4_01 A4_350" style="left:28.2299em;top:35.0085em;"&gt;&lt;div class="annul-style" style="left: 28.2299em; top: 2765.01em; position: absolute; white-space: nowrap; transform: scale(1, 0.997084); transform-origin: left top;"&gt;&lt;span style="font-size: 0.6em; font-family: &amp;quot;THAUMK+Arial&amp;quot;; color: rgb(0, 0, 0); line-height: 1.12539em; letter-spacing: -0.02em;"&gt;89  &lt;/span&gt;&lt;/div&gt;&lt;/div&gt;&lt;div class="A4_01 A4_350" style="left:31.6571em;top:35.0085em;"&gt;&lt;div class="annul-style" style="left: 31.6571em; top: 2765.01em; position: absolute; white-space: nowrap; transform: scale(1, 0.997084); transform-origin: left top;"&gt;&lt;span style="font-size: 0.6em; font-family: &amp;quot;THAUMK+Arial&amp;quot;; color: rgb(0, 0, 0); line-height: 1.12539em; letter-spacing: -0.02em;"&gt;56  &lt;/span&gt;&lt;/div&gt;&lt;/div&gt;&lt;div class="A4_01 A4_350" style="left:35.0387em;top:35.0085em;"&gt;&lt;div class="annul-style" style="left: 35.0387em; top: 2765.01em; position: absolute; white-space: nowrap; transform: scale(1, 0.997084); transform-origin: left top;"&gt;&lt;span style="font-size: 0.6em; font-family: &amp;quot;THAUMK+Arial&amp;quot;; color: rgb(0, 0, 0); line-height: 1.12539em; letter-spacing: -0.02em;"&gt;50  &lt;/span&gt;&lt;/div&gt;&lt;/div&gt;&lt;div class="A4_01 A4_350" style="left:8.2704em;top:35.7956em;"&gt;&lt;div class="annul-style" style="left: 8.2704em; top: 2765.8em; position: absolute; white-space: nowrap; transform: scale(1, 0.997084); transform-origin: left top;"&gt;&lt;span style="font-size: 0.6em; font-family: &amp;quot;DQKCFK+Arial&amp;quot;; color: rgb(0, 0, 0); line-height: 1.12539em;"&gt;○&lt;/span&gt;&lt;/div&gt;&lt;/div&gt;&lt;div class="A4_01 A4_350" style="left:10.2988em;top:35.7956em;"&gt;&lt;div class="annul-style" style="left: 10.2988em; top: 2765.8em; position: absolute; white-space: nowrap; transform: scale(1, 0.997084); transform-origin: left top;"&gt;&lt;span style="word-spacing: 0.05em; font-size: 0.6em; font-family: &amp;quot;DQKCFK+Arial&amp;quot;; color: rgb(0, 0, 0); line-height: 1.12539em; letter-spacing: -0.01em;"&gt;Filiales intégrées globalement  &lt;/span&gt;&lt;/div&gt;&lt;/div&gt;&lt;div class="A4_01 A4_350" style="left:24.6189em;top:35.7956em;"&gt;&lt;div class="annul-style" style="left: 24.6189em; top: 2765.8em; position: absolute; white-space: nowrap; transform: scale(1, 0.997084); transform-origin: left top;"&gt;&lt;span style="font-size: 0.6em; font-family: &amp;quot;THAUMK+Arial&amp;quot;; color: rgb(0, 0, 0); line-height: 1.12539em; letter-spacing: -0.02em;"&gt;27  &lt;/span&gt;&lt;/div&gt;&lt;/div&gt;&lt;div class="A4_01 A4_350" style="left:28.2299em;top:35.7956em;"&gt;&lt;div class="annul-style" style="left: 28.2299em; top: 2765.8em; position: absolute; white-space: nowrap; transform: scale(1, 0.997084); transform-origin: left top;"&gt;&lt;span style="font-size: 0.6em; font-family: &amp;quot;THAUMK+Arial&amp;quot;; color: rgb(0, 0, 0); line-height: 1.12539em; letter-spacing: -0.02em;"&gt;41  &lt;/span&gt;&lt;/div&gt;&lt;/div&gt;&lt;div class="A4_01 A4_350" style="left:31.7959em;top:35.7956em;"&gt;&lt;div class="annul-style" style="left: 31.7959em; top: 2765.8em; position: absolute; white-space: nowrap; transform: scale(1, 0.997084); transform-origin: left top;"&gt;&lt;span style="font-size: 0.6em; font-family: &amp;quot;THAUMK+Arial&amp;quot;; color: rgb(0, 0, 0); line-height: 1.12539em;"&gt;8&lt;/span&gt;&lt;/div&gt;&lt;/div&gt;&lt;div class="A4_01 A4_350" style="left:35.1775em;top:35.7956em;"&gt;&lt;div class="annul-style" style="left: 35.1775em; top: 2765.8em; position: absolute; white-space: nowrap; transform: scale(1, 0.997084); transform-origin: left top;"&gt;&lt;span style="font-size: 0.6em; font-family: &amp;quot;THAUMK+Arial&amp;quot;; color: rgb(0, 0, 0); line-height: 1.12539em;"&gt;8&lt;/span&gt;&lt;/div&gt;&lt;/div&gt;&lt;div class="A4_01 A4_350" style="left:38.3722em;top:35.7956em;"&gt;&lt;div class="annul-style" style="left: 38.3722em; top: 2765.8em; position: absolute; white-space: nowrap; transform: scale(1, 0.997084); transform-origin: left top;"&gt;&lt;span style="font-size: 0.6em; font-family: &amp;quot;THAUMK+Arial&amp;quot;; color: rgb(0, 0, 0); line-height: 1.12539em;"&gt;8&lt;/span&gt;&lt;/div&gt;&lt;/div&gt;&lt;div class="A4_01 A4_350" style="left:41.7069em;top:35.7956em;"&gt;&lt;div class="annul-style" style="left: 41.7069em; top: 2765.8em; position: absolute; white-space: nowrap; transform: scale(1, 0.997084); transform-origin: left top;"&gt;&lt;span style="font-size: 0.6em; font-family: &amp;quot;THAUMK+Arial&amp;quot;; color: rgb(0, 0, 0); line-height: 1.12539em;"&gt;8&lt;/span&gt;&lt;/div&gt;&lt;/div&gt;&lt;div class="A4_01 A4_350" style="left:8.8255em;top:36.5842em;z-index:1373;"&gt;&lt;div class="annul-style" style="left: 8.8255em; top: 2766.58em; z-index: 1373; position: absolute; white-space: nowrap; transform: scale(1, 0.997084); transform-origin: left top;"&gt;&lt;span style="font-size: 0.6em; font-family: &amp;quot;THAUMK+Arial&amp;quot;; color: rgb(0, 0, 0); line-height: 1.12539em; letter-spacing: -0.01em;"&gt;Ser&lt;/span&gt;&lt;span style="font-size: 0.6em; font-family: &amp;quot;THAUMK+Arial&amp;quot;; color: rgb(0, 0, 0); line-height: 1.12539em; letter-spacing: -0.12em;"&gt;v&lt;/span&gt;&lt;span style="font-size: 0.6em; font-family: &amp;quot;THAUMK+Arial&amp;quot;; color: rgb(0, 0, 0); line-height: 1.12539em; letter-spacing: 0.01em;"&gt;i&lt;/span&gt;&lt;span style="word-spacing: 0.07em; font-size: 0.6em; font-family: &amp;quot;THAUMK+Arial&amp;quot;; color: rgb(0, 0, 0); line-height: 1.12539em; letter-spacing: -0.01em;"&gt;ces autres que la certification des comptes  &lt;/span&gt;&lt;/div&gt;&lt;/div&gt;&lt;div class="A4_01 A4_350" style="left:8.2704em;top:37.3714em;"&gt;&lt;div class="annul-style" style="left: 8.2704em; top: 2767.37em; position: absolute; white-space: nowrap; transform: scale(1, 0.997084); transform-origin: left top;"&gt;&lt;span style="font-size: 0.6em; font-family: &amp;quot;DQKCFK+Arial&amp;quot;; color: rgb(0, 0, 0); line-height: 1.12539em;"&gt;○&lt;/span&gt;&lt;/div&gt;&lt;/div&gt;&lt;div class="A4_01 A4_350" style="left:10.2988em;top:37.3714em;"&gt;&lt;div class="annul-style" style="left: 10.2988em; top: 2767.37em; position: absolute; white-space: nowrap; transform: scale(1, 0.997084); transform-origin: left top;"&gt;&lt;span style="font-size: 0.6em; font-family: &amp;quot;DQKCFK+Arial&amp;quot;; color: rgb(0, 0, 0); line-height: 1.12539em;"&gt;Émetteur  &lt;/span&gt;&lt;/div&gt;&lt;/div&gt;&lt;div class="A4_01 A4_350" style="left:8.2704em;top:38.1585em;"&gt;&lt;div class="annul-style" style="left: 8.2704em; top: 2768.16em; position: absolute; white-space: nowrap; transform: scale(1, 0.997084); transform-origin: left top;"&gt;&lt;span style="font-size: 0.6em; font-family: &amp;quot;DQKCFK+Arial&amp;quot;; color: rgb(0, 0, 0); line-height: 1.12539em;"&gt;○&lt;/span&gt;&lt;/div&gt;&lt;/div&gt;&lt;div class="A4_01 A4_350" style="left:10.2988em;top:38.1585em;"&gt;&lt;div class="annul-style" style="left: 10.2988em; top: 2768.16em; position: absolute; white-space: nowrap; transform: scale(1, 0.997084); transform-origin: left top;"&gt;&lt;span style="word-spacing: 0.05em; font-size: 0.6em; font-family: &amp;quot;DQKCFK+Arial&amp;quot;; color: rgb(0, 0, 0); line-height: 1.12539em; letter-spacing: -0.01em;"&gt;Filiales intégrées globalement  &lt;/span&gt;&lt;/div&gt;&lt;/div&gt;&lt;div class="A4_01 A4_350" style="left:12.9947em;top:38.9456em;z-index:1452;"&gt;&lt;div class="annul-style" style="left: 12.9947em; top: 2768.95em; z-index: 1452; position: absolute; white-space: nowrap; transform: scale(1, 0.997084); transform-origin: left top;"&gt;&lt;span style="font-size: 0.6em; font-family: &amp;quot;CKEKMP+Arial Bold Italic&amp;quot;, &amp;quot;Times New Roman&amp;quot;; color: rgb(0, 0, 0); line-height: 1.12539em;"&gt;Sou&lt;/span&gt;&lt;span style="font-size: 0.6em; font-family: &amp;quot;CKEKMP+Arial Bold Italic&amp;quot;, &amp;quot;Times New Roman&amp;quot;; color: rgb(0, 0, 0); line-height: 1.12539em; letter-spacing: -0.1em;"&gt;s&lt;/span&gt;&lt;span style="font-size: 0.6em; font-family: &amp;quot;CKEKMP+Arial Bold Italic&amp;quot;, &amp;quot;Times New Roman&amp;quot;; color: rgb(0, 0, 0); line-height: 1.12539em; letter-spacing: -0.02em;"&gt;-tota&lt;span style="letter-spacing: -0.03em;"&gt;l  &lt;/span&gt;&lt;/span&gt;&lt;/div&gt;&lt;/div&gt;&lt;div class="A4_01 A4_350" style="left:24.3858em;top:38.9456em;"&gt;&lt;div class="annul-style" style="left: 24.3858em; top: 2768.95em; position: absolute; white-space: nowrap; transform: scale(1, 0.997084); transform-origin: left top;"&gt;&lt;span style="font-size: 0.6em; font-family: &amp;quot;CKEKMP+Arial Bold Italic&amp;quot;, &amp;quot;Times New Roman&amp;quot;; color: rgb(0, 0, 0); line-height: 1.12539em; letter-spacing: -0.02em;"&gt;112  &lt;/span&gt;&lt;/div&gt;&lt;/div&gt;&lt;div class="A4_01 A4_350" style="left:28.0443em;top:38.9456em;"&gt;&lt;div class="annul-style" style="left: 28.0443em; top: 2768.95em; position: absolute; white-space: nowrap; transform: scale(1, 0.997084); transform-origin: left top;"&gt;&lt;span style="font-size: 0.6em; font-family: &amp;quot;CKEKMP+Arial Bold Italic&amp;quot;, &amp;quot;Times New Roman&amp;quot;; color: rgb(0, 0, 0); line-height: 1.12539em; letter-spacing: -0.02em;"&gt;130  &lt;/span&gt;&lt;/div&gt;&lt;/div&gt;&lt;div class="A4_01 A4_350" style="left:31.6109em;top:38.9456em;"&gt;&lt;div class="annul-style" style="left: 31.6109em; top: 2768.95em; position: absolute; white-space: nowrap; transform: scale(1, 0.997084); transform-origin: left top;"&gt;&lt;span style="font-size: 0.6em; font-family: &amp;quot;CKEKMP+Arial Bold Italic&amp;quot;, &amp;quot;Times New Roman&amp;quot;; color: rgb(0, 0, 0); line-height: 1.12539em; letter-spacing: -0.02em;"&gt;65  &lt;/span&gt;&lt;/div&gt;&lt;/div&gt;&lt;div class="A4_01 A4_350" style="left:34.9918em;top:38.9456em;"&gt;&lt;div class="annul-style" style="left: 34.9918em; top: 2768.95em; position: absolute; white-space: nowrap; transform: scale(1, 0.997084); transform-origin: left top;"&gt;&lt;span style="font-size: 0.6em; font-family: &amp;quot;CKEKMP+Arial Bold Italic&amp;quot;, &amp;quot;Times New Roman&amp;quot;; color: rgb(0, 0, 0); line-height: 1.12539em; letter-spacing: -0.02em;"&gt;58  &lt;/span&gt;&lt;/div&gt;&lt;/div&gt;&lt;div class="A4_01 A4_350" style="left:38.3259em;top:38.9456em;"&gt;&lt;div class="annul-style" style="left: 38.3259em; top: 2768.95em; position: absolute; white-space: nowrap; transform: scale(1, 0.997084); transform-origin: left top;"&gt;&lt;span style="font-size: 0.6em; font-family: &amp;quot;CKEKMP+Arial Bold Italic&amp;quot;, &amp;quot;Times New Roman&amp;quot;; color: rgb(0, 0, 0); line-height: 1.12539em;"&gt;8&lt;/span&gt;&lt;/div&gt;&lt;/div&gt;&lt;div class="A4_01 A4_350" style="left:41.6606em;top:38.9456em;"&gt;&lt;div class="annul-style" style="left: 41.6606em; top: 2768.95em; position: absolute; white-space: nowrap; transform: scale(1, 0.997084); transform-origin: left top;"&gt;&lt;span style="font-size: 0.6em; font-family: &amp;quot;CKEKMP+Arial Bold Italic&amp;quot;, &amp;quot;Times New Roman&amp;quot;; color: rgb(0, 0, 0); line-height: 1.12539em;"&gt;8&lt;/span&gt;&lt;/div&gt;&lt;/div&gt;&lt;div class="A4_01 A4_350" style="left:6.0471em;top:40.0571em;"&gt;&lt;div class="annul-style" style="left: 6.0471em; top: 2770.06em; position: absolute; white-space: nowrap; transform: scale(1, 0.997084); transform-origin: left top;"&gt;&lt;span class="white-color-class06" style="font-size: 0.4em; font-family: &amp;quot;DIBNRM+Arial Bold&amp;quot;; color: black; line-height: 1.12539em; letter-spacing: -0.02em;"&gt;TOTA&lt;span style="letter-spacing: -0.01em;"&gt;L  &lt;/span&gt;&lt;/span&gt;&lt;/div&gt;&lt;/div&gt;&lt;div class="A4_01 A4_350" style="left:24.4321em;top:40.0571em;"&gt;&lt;div class="annul-style" style="left: 24.4321em; top: 2770.06em; position: absolute; white-space: nowrap; transform: scale(1, 0.997084); transform-origin: left top;"&gt;&lt;span class="white-color-class06" style="font-size: 0.4em; font-family: &amp;quot;DIBNRM+Arial Bold&amp;quot;; color: black; line-height: 1.12539em; letter-spacing: -0.02em;"&gt;112  &lt;/span&gt;&lt;/div&gt;&lt;/div&gt;&lt;div class="A4_01 A4_350" style="left:28.0912em;top:40.0571em;"&gt;&lt;div class="annul-style" style="left: 28.0912em; top: 2770.06em; position: absolute; white-space: nowrap; transform: scale(1, 0.997084); transform-origin: left top;"&gt;&lt;span class="white-color-class06" style="font-size: 0.4em; font-family: &amp;quot;DIBNRM+Arial Bold&amp;quot;; color: black; line-height: 1.12539em; letter-spacing: -0.02em;"&gt;130  &lt;/span&gt;&lt;/div&gt;&lt;/div&gt;&lt;div class="A4_01 A4_350" style="left:31.6571em;top:40.0571em;"&gt;&lt;div class="annul-style" style="left: 31.6571em; top: 2770.06em; position: absolute; white-space: nowrap; transform: scale(1, 0.997084); transform-origin: left top;"&gt;&lt;span class="white-color-class06" style="font-size: 0.4em; font-family: &amp;quot;DIBNRM+Arial Bold&amp;quot;; color: black; line-height: 1.12539em; letter-spacing: -0.02em;"&gt;65  &lt;/span&gt;&lt;/div&gt;&lt;/div&gt;&lt;div class="A4_01 A4_350" style="left:35.0387em;top:40.0571em;"&gt;&lt;div class="annul-style" style="left: 35.0387em; top: 2770.06em; position: absolute; white-space: nowrap; transform: scale(1, 0.997084); transform-origin: left top;"&gt;&lt;span class="white-color-class06" style="font-size: 0.4em; font-family: &amp;quot;DIBNRM+Arial Bold&amp;quot;; color: black; line-height: 1.12539em; letter-spacing: -0.02em;"&gt;58  &lt;/span&gt;&lt;/div&gt;&lt;/div&gt;&lt;div class="A4_01 A4_350" style="left:38.3722em;top:40.0571em;"&gt;&lt;div class="annul-style" style="left: 38.3722em; top: 2770.06em; position: absolute; white-space: nowrap; transform: scale(1, 0.997084); transform-origin: left top;"&gt;&lt;span class="white-color-class06" style="font-size: 0.4em; font-family: &amp;quot;DIBNRM+Arial Bold&amp;quot;; color: black; line-height: 1.12539em;"&gt;8&lt;/span&gt;&lt;/div&gt;&lt;/div&gt;&lt;div class="A4_01 A4_350" style="left:41.7069em;top:40.0571em;"&gt;&lt;div class="annul-style" style="left: 41.7069em; top: 2770.06em; position: absolute; white-space: nowrap; transform: scale(1, 0.997084); transform-origin: left top;"&gt;&lt;span class="white-color-class06" style="font-size: 0.4em; font-family: &amp;quot;DIBNRM+Arial Bold&amp;quot;; color: black; line-height: 1.12539em;"&gt;8&lt;/span&gt;&lt;/div&gt;&lt;/div&gt;&lt;/div&gt;</t>
        </is>
      </c>
      <c r="J355" t="inlineStr">
        <is>
          <t>n/a</t>
        </is>
      </c>
      <c r="K355" t="inlineStr">
        <is>
          <t>n/a</t>
        </is>
      </c>
      <c r="L355" t="n">
        <v>21596</v>
      </c>
      <c r="M355" t="inlineStr">
        <is>
          <t>n/a</t>
        </is>
      </c>
      <c r="N355" t="inlineStr">
        <is>
          <t>969500MHIJSVB68OTX46</t>
        </is>
      </c>
      <c r="O355" t="inlineStr">
        <is>
          <t>2023-01-01</t>
        </is>
      </c>
      <c r="P355" t="inlineStr">
        <is>
          <t>2023-12-31</t>
        </is>
      </c>
      <c r="Q355" t="inlineStr">
        <is>
          <t>n/a</t>
        </is>
      </c>
    </row>
    <row r="356">
      <c r="A356" t="inlineStr">
        <is>
          <t>fact_32487</t>
        </is>
      </c>
      <c r="B356" t="inlineStr">
        <is>
          <t>ifrs-full:DisclosureOfInformationAboutEmployeesExplanatory</t>
        </is>
      </c>
      <c r="C356" t="inlineStr">
        <is>
          <t>ifrs-full</t>
        </is>
      </c>
      <c r="F356" t="inlineStr">
        <is>
          <t>non</t>
        </is>
      </c>
      <c r="G356" t="inlineStr">
        <is>
          <t>[000000] Tags that must be applied if corresponding information is present in a report</t>
        </is>
      </c>
      <c r="H356" t="inlineStr">
        <is>
          <t>dtr-types:textBlockItemType</t>
        </is>
      </c>
      <c r="I356" t="inlineStr">
        <is>
          <t>&lt;div&gt;&lt;div class="A4_01" style="left:4.852em;top:43.2002em;"&gt;&lt;div class="annul-style" style="left: 4.852em; top: 2773.2em; position: absolute; white-space: nowrap;"&gt;&lt;span style="word-spacing: 0em; font-size: 0.75em; font-family: &amp;quot;DIBNRM+Arial Bold&amp;quot;; color: rgb(0, 0, 0); line-height: 1.11719em; letter-spacing: 0em;"&gt;Note 30. Effectifs et engagements vis-à-vis du person&lt;span style="letter-spacing: 0.01em;"&gt;nel  &lt;/span&gt;&lt;/span&gt;&lt;/div&gt;&lt;/div&gt;&lt;div class="A4_01" style="left:5.912em;top:45.2702em;"&gt;&lt;div class="annul-style" style="left: 5.912em; top: 2775.27em; position: absolute; white-space: nowrap;"&gt;&lt;span style="word-spacing: 0em; font-size: 0.75em; font-family: &amp;quot;DQKCFK+Arial&amp;quot;; color: rgb(0, 0, 0); line-height: 1.11719em; letter-spacing: 0em;"&gt;L'effectif au 31 décembre &lt;span style="letter-spacing: 0.01em;"&gt;20&lt;/span&gt;&lt;/span&gt;&lt;span style="word-spacing: 0em; letter-spacing: 0em; font-size: 0.75em; font-family: &amp;quot;THAUMK+Arial&amp;quot;; color: rgb(0, 0, 0); line-height: 1.11719em;"&gt;23 est composé de 212 salariés contre 160 salariés au 31 décembre 2022.  &lt;/span&gt;&lt;/div&gt;&lt;/div&gt;&lt;div class="A4_01" style="left:5.912em;top:46.5602em;"&gt;&lt;div class="annul-style" style="left: 5.912em; top: 2776.56em; position: absolute; white-space: nowrap;"&gt;&lt;span style="word-spacing: 0.05em; font-size: 0.75em; font-family: &amp;quot;THAUMK+Arial&amp;quot;; color: rgb(0, 0, 0); line-height: 1.11719em; letter-spacing: -0.01em;"&gt;Au 31 décembre 2023, 26 salariés ont une ancienneté de plus de dix ans contre 3 au 31 décembre 2022.  &lt;/span&gt;&lt;/div&gt;&lt;/div&gt;&lt;/div&gt;</t>
        </is>
      </c>
      <c r="J356" t="inlineStr">
        <is>
          <t>n/a</t>
        </is>
      </c>
      <c r="K356" t="inlineStr">
        <is>
          <t>n/a</t>
        </is>
      </c>
      <c r="L356" t="n">
        <v>1545</v>
      </c>
      <c r="M356" t="inlineStr">
        <is>
          <t>n/a</t>
        </is>
      </c>
      <c r="N356" t="inlineStr">
        <is>
          <t>969500MHIJSVB68OTX46</t>
        </is>
      </c>
      <c r="O356" t="inlineStr">
        <is>
          <t>2023-01-01</t>
        </is>
      </c>
      <c r="P356" t="inlineStr">
        <is>
          <t>2023-12-31</t>
        </is>
      </c>
      <c r="Q356" t="inlineStr">
        <is>
          <t>n/a</t>
        </is>
      </c>
    </row>
    <row r="357">
      <c r="A357" t="inlineStr">
        <is>
          <t>fact_32488</t>
        </is>
      </c>
      <c r="B357" t="inlineStr">
        <is>
          <t>ifrs-full:DisclosureOfRelatedPartyExplanatory</t>
        </is>
      </c>
      <c r="C357" t="inlineStr">
        <is>
          <t>ifrs-full</t>
        </is>
      </c>
      <c r="F357" t="inlineStr">
        <is>
          <t>non</t>
        </is>
      </c>
      <c r="G357" t="inlineStr">
        <is>
          <t>[000000] Tags that must be applied if corresponding information is present in a report</t>
        </is>
      </c>
      <c r="H357" t="inlineStr">
        <is>
          <t>dtr-types:textBlockItemType</t>
        </is>
      </c>
      <c r="I357" t="inlineStr">
        <is>
          <t>&lt;div&gt;&lt;div class="A4_01" style="left:4.852em;top:49.9227em;"&gt;&lt;div class="annul-style" style="left: 4.852em; top: 2779.92em; position: absolute; white-space: nowrap;"&gt;&lt;span style="word-spacing: 0em; font-size: 0.75em; font-family: &amp;quot;DIBNRM+Arial Bold&amp;quot;; color: rgb(0, 0, 0); line-height: 1.11719em;"&gt;Note 31. Informations relatives aux parties liées  &lt;/span&gt;&lt;/div&gt;&lt;/div&gt;&lt;div class="A4_01" style="left:5.912em;top:51.9927em;"&gt;&lt;div class="annul-style" style="left: 5.912em; top: 2781.99em; position: absolute; white-space: nowrap;"&gt;&lt;span style="word-spacing: 0.34em; font-size: 0.75em; font-family: &amp;quot;THAUMK+Arial&amp;quot;; color: rgb(0, 0, 0); line-height: 1.11719em;"&gt;La rémunération des dirigeants concerne le directeur général, le directeur commercial et le directeur du  &lt;/span&gt;&lt;/div&gt;&lt;/div&gt;&lt;div class="A4_01" style="left:5.912em;top:53.2827em;"&gt;&lt;div class="annul-style" style="left: 5.912em; top: 2783.28em; position: absolute; white-space: nowrap;"&gt;&lt;span style="font-size: 0.75em; font-family: &amp;quot;THAUMK+Arial&amp;quot;; color: rgb(0, 0, 0); line-height: 1.11719em;"&gt;Développement.  &lt;/span&gt;&lt;/div&gt;&lt;/div&gt;&lt;div class="A4_01" style="left:5.912em;top:54.5827em;"&gt;&lt;div class="annul-style" style="left: 5.912em; top: 2784.58em; position: absolute; white-space: nowrap;"&gt;&lt;span style="word-spacing: 0.05em; font-size: 0.75em; font-family: &amp;quot;DQKCFK+Arial&amp;quot;; color: rgb(0, 0, 0); line-height: 1.11719em; letter-spacing: -0.01em;"&gt;Leur rémunération s'est élevée à &lt;/span&gt;&lt;span style="word-spacing: -0.02em; letter-spacing: -0.01em; font-size: 0.75em; font-family: &amp;quot;THAUMK+Arial&amp;quot;; color: rgb(0, 0, 0); line-height: 1.11719em;"&gt;619 &lt;/span&gt;&lt;span style="word-spacing: -0.01em; letter-spacing: -0.01em; font-size: 0.75em; font-family: &amp;quot;DQKCFK+Arial&amp;quot;; color: rgb(0, 0, 0); line-height: 1.11719em;"&gt;milliers d'euros au titre de &lt;/span&gt;&lt;span style="word-spacing: 0.01em; font-size: 0.75em; font-family: &amp;quot;THAUMK+Arial&amp;quot;; color: rgb(0, 0, 0); line-height: 1.11719em; letter-spacing: -0.01em;"&gt;2023 et à 607 &lt;/span&gt;&lt;span style="word-spacing: 0.06em; font-size: 0.75em; font-family: &amp;quot;DQKCFK+Arial&amp;quot;; color: rgb(0, 0, 0); line-height: 1.11719em; letter-spacing: -0.01em;"&gt;milliers d'euros au titre de l'exercice  &lt;/span&gt;&lt;/div&gt;&lt;/div&gt;&lt;div class="A4_01" style="left:5.912em;top:55.8727em;"&gt;&lt;div class="annul-style" style="left: 5.912em; top: 2785.87em; position: absolute; white-space: nowrap;"&gt;&lt;span style="word-spacing: 0.08em; font-size: 0.75em; font-family: &amp;quot;THAUMK+Arial&amp;quot;; color: rgb(0, 0, 0); line-height: 1.11719em; letter-spacing: -0.01em;"&gt;2022. Cette rémunération inclut les salaires bruts, rémunérations, primes et avantages en nature.  &lt;/span&gt;&lt;/div&gt;&lt;/div&gt;&lt;div class="A4_01" style="left:5.912em;top:58.4627em;"&gt;&lt;div class="annul-style" style="left: 5.912em; top: 2788.46em; position: absolute; white-space: nowrap;"&gt;&lt;span style="word-spacing: 0.04em; font-size: 0.75em; font-family: &amp;quot;THAUMK+Arial&amp;quot;; color: rgb(0, 0, 0); line-height: 1.11719em; letter-spacing: -0.01em;"&gt;Les transactions entre les sociétés liées et le groupe ARTEA ont été réalisées aux conditions normales du marché.  &lt;/span&gt;&lt;/div&gt;&lt;/div&gt;&lt;div class="A4_01" style="left:20.3142em;top:64.9354em;"&gt;&lt;div class="annul-style" style="left: 20.3142em; top: 2794.94em;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1.2207em;"&gt;47  &lt;/div&gt;&lt;/div&gt;&lt;/div&gt;&lt;/div&gt;&lt;div&gt;&lt;div class="A4_01" style="left:5.912em;top:2.8731em;"&gt;&lt;div class="annul-style" style="left: 5.912em; top: 2802.87em;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2802.87em; position: absolute; white-space: nowrap;"&gt;&lt;span style="word-spacing: 0.01em; font-size: 0.83em; font-family: &amp;quot;WFVSQT+Calibri&amp;quot;; color: rgb(0, 0, 0); line-height: 1.2207em;"&gt;31 décembre 2023  &lt;/span&gt;&lt;/div&gt;&lt;/div&gt;&lt;/div&gt;</t>
        </is>
      </c>
      <c r="J357" t="inlineStr">
        <is>
          <t>n/a</t>
        </is>
      </c>
      <c r="K357" t="inlineStr">
        <is>
          <t>n/a</t>
        </is>
      </c>
      <c r="L357" t="n">
        <v>4556</v>
      </c>
      <c r="M357" t="inlineStr">
        <is>
          <t>n/a</t>
        </is>
      </c>
      <c r="N357" t="inlineStr">
        <is>
          <t>969500MHIJSVB68OTX46</t>
        </is>
      </c>
      <c r="O357" t="inlineStr">
        <is>
          <t>2023-01-01</t>
        </is>
      </c>
      <c r="P357" t="inlineStr">
        <is>
          <t>2023-12-31</t>
        </is>
      </c>
      <c r="Q357" t="inlineStr">
        <is>
          <t>n/a</t>
        </is>
      </c>
    </row>
    <row r="358">
      <c r="A358" t="inlineStr">
        <is>
          <t>fact_32489</t>
        </is>
      </c>
      <c r="B358" t="inlineStr">
        <is>
          <t>ifrs-full:DisclosureOfEventsAfterReportingPeriodExplanatory</t>
        </is>
      </c>
      <c r="C358" t="inlineStr">
        <is>
          <t>ifrs-full</t>
        </is>
      </c>
      <c r="F358" t="inlineStr">
        <is>
          <t>non</t>
        </is>
      </c>
      <c r="G358" t="inlineStr">
        <is>
          <t>[000000] Tags that must be applied if corresponding information is present in a report</t>
        </is>
      </c>
      <c r="H358" t="inlineStr">
        <is>
          <t>dtr-types:textBlockItemType</t>
        </is>
      </c>
      <c r="I358" t="inlineStr">
        <is>
          <t>&lt;div&gt;&lt;div class="A4_01" style="left:4.852em;top:6.146em;"&gt;&lt;div class="annul-style" style="left: 4.852em; top: 2806.15em; position: absolute; white-space: nowrap;"&gt;&lt;span style="word-spacing: -0.01em; font-size: 0.75em; font-family: &amp;quot;DIBNRM+Arial Bold&amp;quot;; color: rgb(0, 0, 0); line-height: 1.11719em; letter-spacing: 0em;"&gt;Note 32. Événements postérieurs au 31 décembre &lt;span style="letter-spacing: 0.01em;"&gt;2023  &lt;/span&gt;&lt;/span&gt;&lt;/div&gt;&lt;/div&gt;&lt;div class="A4_01" style="left:5.912em;top:8.216em;"&gt;&lt;div class="annul-style" style="left: 5.912em; top: 2808.22em; position: absolute; white-space: nowrap;"&gt;&lt;span style="word-spacing: 0em; font-size: 0.75em; font-family: &amp;quot;ORFVKA+Arial Bold&amp;quot;; color: rgb(0, 0, 0); line-height: 1.11719em; letter-spacing: 0em;"&gt;Cession de l'Immeuble du Séquoia en VEF&lt;span style="letter-spacing: 0.01em;"&gt;A  &lt;/span&gt;&lt;/span&gt;&lt;/div&gt;&lt;/div&gt;&lt;div class="A4_01" style="left:5.912em;top:9.256em;"&gt;&lt;div class="annul-style" style="left: 5.912em; top: 2809.26em; position: absolute; white-space: nowrap;"&gt;&lt;span style="word-spacing: 0.07em; font-size: 0.75em; font-family: &amp;quot;DQKCFK+Arial&amp;quot;; color: rgb(0, 0, 0); line-height: 1.11719em; letter-spacing: -0.01em;"&gt;ARTEA a cédé fin février l'immeuble du Sequoia situé à Aix en Provence. Le Sequoia est un &lt;/span&gt;&lt;span style="word-spacing: 0.07em; font-size: 0.75em; font-family: &amp;quot;THAUMK+Arial&amp;quot;; color: rgb(0, 0, 0); line-height: 1.11719em; letter-spacing: -0.01em;"&gt;bâtiment à usage de  &lt;/span&gt;&lt;/div&gt;&lt;/div&gt;&lt;div class="A4_01" style="left:5.912em;top:10.2861em;"&gt;&lt;div class="annul-style" style="left: 5.912em; top: 2810.29em; position: absolute; white-space: nowrap;"&gt;&lt;span style="word-spacing: 0.13em; font-size: 0.75em; font-family: &amp;quot;THAUMK+Arial&amp;quot;; color: rgb(0, 0, 0); line-height: 1.11719em; letter-spacing: -0.01em;"&gt;bureaux d'une surface de plancher de 3 057,64m2. Cette vente en l'état futur d'achèvement a été actée pour un  &lt;/span&gt;&lt;/div&gt;&lt;/div&gt;&lt;div class="A4_01" style="left:5.912em;top:11.3261em;"&gt;&lt;div class="annul-style" style="left: 5.912em; top: 2811.33em; position: absolute; white-space: nowrap;"&gt;&lt;span style="word-spacing: 0em; font-size: 0.75em; font-family: &amp;quot;DQKCFK+Arial&amp;quot;; color: rgb(0, 0, 0); line-height: 1.11719em;"&gt;prix de 10,5M€ HT.  &lt;/span&gt;&lt;/div&gt;&lt;/div&gt;&lt;div class="A4_01" style="left:5.912em;top:12.356em;"&gt;&lt;div class="annul-style" style="left: 5.912em; top: 2812.36em; position: absolute; white-space: nowrap;"&gt;&lt;span style="word-spacing: 0.01em; font-size: 0.75em; font-family: &amp;quot;THAUMK+Arial&amp;quot;; color: rgb(0, 0, 0); line-height: 1.11719em; letter-spacing: -0.01em;"&gt;L'actif est intégralement loué aux travers de 2 baux en état futur d'achèvement et porte sur un loyer total de 590 000  &lt;/span&gt;&lt;/div&gt;&lt;/div&gt;&lt;div class="A4_01" style="left:5.912em;top:13.3961em;"&gt;&lt;div class="annul-style" style="left: 5.912em; top: 2813.4em; position: absolute; white-space: nowrap;"&gt;&lt;span style="word-spacing: 0.04em; font-size: 0.75em; font-family: &amp;quot;DQKCFK+Arial&amp;quot;; color: rgb(0, 0, 0); line-height: 1.11719em; letter-spacing: -0.01em;"&gt;€ HT.  &lt;/span&gt;&lt;/div&gt;&lt;/div&gt;&lt;div class="A4_01" style="left:5.912em;top:14.4261em;"&gt;&lt;div class="annul-style" style="left: 5.912em; top: 2814.43em; position: absolute; white-space: nowrap;"&gt;&lt;span style="word-spacing: 0em; font-size: 0.75em; font-family: &amp;quot;THAUMK+Arial&amp;quot;; color: rgb(0, 0, 0); line-height: 1.11719em; letter-spacing: 0em;"&gt;La livraison finale de ce bâtiment a eu lieu en avril&lt;span style="letter-spacing: 0.01em;"&gt;.  &lt;/span&gt;&lt;/span&gt;&lt;/div&gt;&lt;/div&gt;&lt;div class="A4_01" style="left:5.912em;top:16.496em;"&gt;&lt;div class="annul-style" style="left: 5.912em; top: 2816.5em; position: absolute; white-space: nowrap;"&gt;&lt;span style="word-spacing: 0.07em; font-size: 0.75em; font-family: &amp;quot;ORFVKA+Arial Bold&amp;quot;; color: rgb(0, 0, 0); line-height: 1.11719em; letter-spacing: -0.01em;"&gt;Livraison de l'immeuble F à Lesquin  &lt;/span&gt;&lt;/div&gt;&lt;/div&gt;&lt;div class="A4_01" style="left:5.912em;top:17.5261em;"&gt;&lt;div class="annul-style" style="left: 5.912em; top: 2817.53em; position: absolute; white-space: nowrap;"&gt;&lt;span style="word-spacing: 0.19em; font-size: 0.75em; font-family: &amp;quot;DQKCFK+Arial&amp;quot;; color: rgb(0, 0, 0); line-height: 1.11719em; letter-spacing: -0.01em;"&gt;Le 18 janvier 2024, la livraison du bâtiment F est venue compléter l'Arteparc historique d'Artea, l'Arteaparc de  &lt;/span&gt;&lt;/div&gt;&lt;/div&gt;&lt;div class="A4_01" style="left:5.912em;top:18.5661em;"&gt;&lt;div class="annul-style" style="left: 5.912em; top: 2818.57em; position: absolute; white-space: nowrap;"&gt;&lt;span style="word-spacing: 0.07em; font-size: 0.75em; font-family: &amp;quot;DQKCFK+Arial&amp;quot;; color: rgb(0, 0, 0); line-height: 1.11719em;"&gt;Lesquin. L'Arteparc de Lesquin est conçu sur le concept du parc innovant de troisième génération et intègre un  &lt;/span&gt;&lt;/div&gt;&lt;/div&gt;&lt;div class="A4_01" style="left:5.912em;top:19.596em;"&gt;&lt;div class="annul-style" style="left: 5.912em; top: 2819.6em; position: absolute; white-space: nowrap;"&gt;&lt;span style="word-spacing: 0.13em; font-size: 0.75em; font-family: &amp;quot;THAUMK+Arial&amp;quot;; color: rgb(0, 0, 0); line-height: 1.11719em;"&gt;projet environnemental global. Le projet est un volume simple, qui se développe en L, avec des terrasses qui  &lt;/span&gt;&lt;/div&gt;&lt;/div&gt;&lt;div class="A4_01" style="left:5.912em;top:20.6385em;"&gt;&lt;div class="annul-style" style="left: 5.912em; top: 2820.64em; position: absolute; white-space: nowrap;"&gt;&lt;span style="word-spacing: -0.01em; font-size: 0.75em; font-family: &amp;quot;DQKCFK+Arial&amp;quot;; color: rgb(0, 0, 0); line-height: 1.11719em; letter-spacing: 0em;"&gt;creusent le volume et de grandes baies en forme de cadre qui s'ouvrent sur l'Artep&lt;span style="letter-spacing: 0.01em;"&gt;arc.  &lt;/span&gt;&lt;/span&gt;&lt;/div&gt;&lt;/div&gt;&lt;div class="A4_01" style="left:5.912em;top:22.7086em;"&gt;&lt;div class="annul-style" style="left: 5.912em; top: 2822.71em; position: absolute; white-space: nowrap;"&gt;&lt;span style="word-spacing: 0.13em; font-size: 0.75em; font-family: &amp;quot;THAUMK+Arial&amp;quot;; color: rgb(0, 0, 0); line-height: 1.11719em; letter-spacing: -0.01em;"&gt;Le parti-pris constructif choisi pour réaliser le bâtiment F reste le même que pour les autres bâtiments du parc :  &lt;/span&gt;&lt;/div&gt;&lt;/div&gt;&lt;div class="A4_01" style="left:5.912em;top:23.7386em;"&gt;&lt;div class="annul-style" style="left: 5.912em; top: 2823.74em; position: absolute; white-space: nowrap;"&gt;&lt;span style="font-size: 0.75em; font-family: &amp;quot;THAUMK+Arial&amp;quot;; color: rgb(0, 0, 0); line-height: 1.11719em; letter-spacing: 0.01em;"&gt;s&lt;/span&gt;&lt;span style="word-spacing: 0.1em; font-size: 0.75em; font-family: &amp;quot;DQKCFK+Arial&amp;quot;; color: rgb(0, 0, 0); line-height: 1.11719em; letter-spacing: -0.01em;"&gt;tructure des bâtiments en béton revêtus de panneaux à ossature bois intégrants l'isolation thermique extérieure,  &lt;/span&gt;&lt;/div&gt;&lt;/div&gt;&lt;div class="A4_01" style="left:5.912em;top:24.7785em;"&gt;&lt;div class="annul-style" style="left: 5.912em; top: 2824.78em; position: absolute; white-space: nowrap;"&gt;&lt;span style="word-spacing: 0.07em; font-size: 0.75em; font-family: &amp;quot;THAUMK+Arial&amp;quot;; color: rgb(0, 0, 0); line-height: 1.11719em; letter-spacing: -0.01em;"&gt;les éléments de vêture en dalles minérales et les menuiseries aluminium.  &lt;/span&gt;&lt;/div&gt;&lt;/div&gt;&lt;div class="A4_01" style="left:5.912em;top:25.8085em;"&gt;&lt;div class="annul-style" style="left: 5.912em; top: 2825.81em; position: absolute; white-space: nowrap;"&gt;&lt;span style="word-spacing: 0.19em; font-size: 0.75em; font-family: &amp;quot;DQKCFK+Arial&amp;quot;; color: rgb(0, 0, 0); line-height: 1.11719em; letter-spacing: -0.01em;"&gt;Le bâtiment F est un bâtiment de bureaux d'une superficie de 3 303m2 avec notamment pour locataires deux  &lt;/span&gt;&lt;/div&gt;&lt;/div&gt;&lt;div class="A4_01" style="left:5.912em;top:26.8485em;"&gt;&lt;div class="annul-style" style="left: 5.912em; top: 2826.85em; position: absolute; white-space: nowrap;"&gt;&lt;span style="word-spacing: 0em; font-size: 0.75em; font-family: &amp;quot;THAUMK+Arial&amp;quot;; color: rgb(0, 0, 0); line-height: 1.11719em; letter-spacing: 0em;"&gt;grandes entreprises internationales&lt;span style="letter-spacing: -0.01em;"&gt;.  &lt;/span&gt;&lt;/span&gt;&lt;/div&gt;&lt;/div&gt;&lt;div class="A4_01" style="left:5.912em;top:28.9186em;"&gt;&lt;div class="annul-style" style="left: 5.912em; top: 2828.92em; position: absolute; white-space: nowrap;"&gt;&lt;span style="word-spacing: 0em; font-size: 0.75em; font-family: &amp;quot;DIBNRM+Arial Bold&amp;quot;; color: rgb(0, 0, 0); line-height: 1.11719em;"&gt;Ouverture du Coworking de MEYLAN  &lt;/span&gt;&lt;/div&gt;&lt;/div&gt;&lt;div class="A4_01" style="left:5.912em;top:29.9486em;"&gt;&lt;div class="annul-style" style="left: 5.912em; top: 2829.95em; position: absolute; white-space: nowrap;"&gt;&lt;span style="word-spacing: 0.08em; font-size: 0.75em; font-family: &amp;quot;DQKCFK+Arial&amp;quot;; color: rgb(0, 0, 0); line-height: 1.11719em; letter-spacing: -0.01em;"&gt;Après les ouvertures des coworking de Lesquin en 2018 puis celle de BIOT en 2021, Artea a eu le plaisir d'ouvrir  &lt;/span&gt;&lt;/div&gt;&lt;/div&gt;&lt;div class="A4_01" style="left:5.912em;top:30.9886em;"&gt;&lt;div class="annul-style" style="left: 5.912em; top: 2830.99em; position: absolute; white-space: nowrap;"&gt;&lt;span style="word-spacing: -0.02em; font-size: 0.75em; font-family: &amp;quot;THAUMK+Arial&amp;quot;; color: rgb(0, 0, 0); line-height: 1.11719em;"&gt;un nouveau site de coworking à MEYL&lt;/span&gt;&lt;span style="word-spacing: 0.04em; font-size: 0.75em; font-family: &amp;quot;DQKCFK+Arial&amp;quot;; color: rgb(0, 0, 0); line-height: 1.11719em; letter-spacing: -0.01em;"&gt;AN. Ce coworking est situé dans l'Arteparc de MEYLAN, d'une superficie de  &lt;/span&gt;&lt;/div&gt;&lt;/div&gt;&lt;div class="A4_01" style="left:5.912em;top:32.0185em;"&gt;&lt;div class="annul-style" style="left: 5.912em; top: 2832.02em; position: absolute; white-space: nowrap;"&gt;&lt;span style="word-spacing: 0em; font-size: 0.75em; font-family: &amp;quot;DQKCFK+Arial&amp;quot;; color: rgb(0, 0, 0); line-height: 1.11719em; letter-spacing: 0em;"&gt;27 000 m2, au milieu d'un environnement paysager naturel, et au cœur d'une nature verdoya&lt;span style="letter-spacing: 0.01em;"&gt;nte.  &lt;/span&gt;&lt;/span&gt;&lt;/div&gt;&lt;/div&gt;&lt;div class="A4_01" style="left:5.912em;top:34.0885em;"&gt;&lt;div class="annul-style" style="left: 5.912em; top: 2834.09em; position: absolute; white-space: nowrap;"&gt;&lt;span style="word-spacing: -0.01em; font-size: 0.75em; font-family: &amp;quot;THAUMK+Arial&amp;quot;; color: rgb(0, 0, 0); line-height: 1.11719em; letter-spacing: 0em;"&gt;Dans ce coworking, 5 000 m2 sont dédiés aux bureaux et ser&lt;span style="letter-spacing: 0.01em;"&gt;vices.  &lt;/span&gt;&lt;/span&gt;&lt;/div&gt;&lt;/div&gt;&lt;div class="A4_01" style="left:5.912em;top:35.1302em;"&gt;&lt;div class="annul-style" style="left: 5.912em; top: 2835.13em; position: absolute; white-space: nowrap;"&gt;&lt;span style="word-spacing: 0.06em; font-size: 0.75em; font-family: &amp;quot;THAUMK+Arial&amp;quot;; color: rgb(0, 0, 0); line-height: 1.11719em; letter-spacing: -0.01em;"&gt;Ainsi, des bureaux privatifs équipés, des bureaux partagés, des postes de travail nomades ainsi que des salles de  &lt;/span&gt;&lt;/div&gt;&lt;/div&gt;&lt;div class="A4_01" style="left:5.912em;top:36.1602em;"&gt;&lt;div class="annul-style" style="left: 5.912em; top: 2836.16em; position: absolute; white-space: nowrap;"&gt;&lt;span style="word-spacing: 0em; font-size: 0.75em; font-family: &amp;quot;THAUMK+Arial&amp;quot;; color: rgb(0, 0, 0); line-height: 1.11719em;"&gt;réunion sont à disposition des utilisateurs.  &lt;/span&gt;&lt;/div&gt;&lt;/div&gt;&lt;div class="A4_01" style="left:5.912em;top:38.2302em;"&gt;&lt;div class="annul-style" style="left: 5.912em; top: 2838.23em; position: absolute; white-space: nowrap;"&gt;&lt;span style="word-spacing: 0.1em; font-size: 0.75em; font-family: &amp;quot;ORFVKA+Arial Bold&amp;quot;; color: rgb(0, 0, 0); line-height: 1.11719em; letter-spacing: -0.01em;"&gt;Dream Energy et la Banque des Territoires s'associent pour un investissement de 75M€ dans la recharge  &lt;/span&gt;&lt;/div&gt;&lt;/div&gt;&lt;div class="A4_01" style="left:5.912em;top:39.2702em;"&gt;&lt;div class="annul-style" style="left: 5.912em; top: 2839.27em; position: absolute; white-space: nowrap;"&gt;&lt;span style="font-size: 0.75em; font-family: &amp;quot;DIBNRM+Arial Bold&amp;quot;; color: rgb(0, 0, 0); line-height: 1.11719em;"&gt;ultra-rapide.  &lt;/span&gt;&lt;/div&gt;&lt;/div&gt;&lt;div class="A4_01" style="left:5.912em;top:40.3002em;"&gt;&lt;div class="annul-style" style="left: 5.912em; top: 2840.3em; position: absolute; white-space: nowrap;"&gt;&lt;span style="word-spacing: 0em; font-size: 0.75em; font-family: &amp;quot;THAUMK+Arial&amp;quot;; color: rgb(0, 0, 0); line-height: 1.11719em; letter-spacing: 0em;"&gt;En date du 8 avril 2024, le groupe a réalisé un partenariat, symbolisé par la création d'une Joint-Venture, cons&lt;span style="letter-spacing: 0.01em;"&gt;truit  &lt;/span&gt;&lt;/span&gt;&lt;/div&gt;&lt;/div&gt;&lt;div class="A4_01" style="left:5.912em;top:41.3402em;"&gt;&lt;div class="annul-style" style="left: 5.912em; top: 2841.34em; position: absolute; white-space: nowrap;"&gt;&lt;span style="word-spacing: 0.07em; font-size: 0.75em; font-family: &amp;quot;THAUMK+Arial&amp;quot;; color: rgb(0, 0, 0); line-height: 1.11719em; letter-spacing: -0.01em;"&gt;et exploitera près de 140 stations de supercharge pour véhicules électriques à travers la France.  &lt;/span&gt;&lt;/div&gt;&lt;/div&gt;&lt;div class="A4_01" style="left:5.912em;top:43.4102em;"&gt;&lt;div class="annul-style" style="left: 5.912em; top: 2843.41em; position: absolute; white-space: nowrap;"&gt;&lt;span style="word-spacing: 0.09em; font-size: 0.75em; font-family: &amp;quot;DQKCFK+Arial&amp;quot;; color: rgb(0, 0, 0); line-height: 1.11719em;"&gt;Alimentées par l'électricité hydraulique et photovoltaïque de Dream Energy, ces stations offrent un service bas&lt;/span&gt;&lt;span style="word-spacing: 0.09em; font-size: 0.75em; font-family: &amp;quot;THAUMK+Arial&amp;quot;; color: rgb(0, 0, 0); line-height: 1.11719em;"&gt;-  &lt;/span&gt;&lt;/div&gt;&lt;/div&gt;&lt;div class="A4_01" style="left:5.912em;top:44.4402em;"&gt;&lt;div class="annul-style" style="left: 5.912em; top: 2844.44em; position: absolute; white-space: nowrap;"&gt;&lt;span style="word-spacing: 0em; font-size: 0.75em; font-family: &amp;quot;THAUMK+Arial&amp;quot;; color: rgb(0, 0, 0); line-height: 1.11719em;"&gt;carbone et compétitif.  &lt;/span&gt;&lt;/div&gt;&lt;/div&gt;&lt;div class="A4_01" style="left:5.912em;top:46.5102em;"&gt;&lt;div class="annul-style" style="left: 5.912em; top: 2846.51em; position: absolute; white-space: nowrap;"&gt;&lt;span style="word-spacing: 0.11em; font-size: 0.75em; font-family: &amp;quot;THAUMK+Arial&amp;quot;; color: rgb(0, 0, 0); line-height: 1.11719em; letter-spacing: -0.01em;"&gt;Par cette collaboration, le Groupe Caisse des Dépôts illustre sa confiance en Dream Energy, reconnue pour son  &lt;/span&gt;&lt;/div&gt;&lt;/div&gt;&lt;div class="A4_01" style="left:5.912em;top:47.5502em;"&gt;&lt;div class="annul-style" style="left: 5.912em; top: 2847.55em; position: absolute; white-space: nowrap;"&gt;&lt;span style="word-spacing: 0.12em; font-size: 0.75em; font-family: &amp;quot;THAUMK+Arial&amp;quot;; color: rgb(0, 0, 0); line-height: 1.11719em; letter-spacing: -0.01em;"&gt;expertise dans les énergies renouvelables depuis plus de 15 ans, et profite de ce modèle intégré 100% français  &lt;/span&gt;&lt;/div&gt;&lt;/div&gt;&lt;div class="A4_01" style="left:5.912em;top:48.5802em;"&gt;&lt;div class="annul-style" style="left: 5.912em; top: 2848.58em; position: absolute; white-space: nowrap;"&gt;&lt;span style="word-spacing: 0em; font-size: 0.75em; font-family: &amp;quot;THAUMK+Arial&amp;quot;; color: rgb(0, 0, 0); line-height: 1.11719em; letter-spacing: 0em;"&gt;pour contribuer activement au développement des territoires et à l'atteinte des objectifs de décarbonatio&lt;span style="letter-spacing: 0.01em;"&gt;n.  &lt;/span&gt;&lt;/span&gt;&lt;/div&gt;&lt;/div&gt;&lt;div class="A4_01" style="left:5.912em;top:50.6527em;"&gt;&lt;div class="annul-style" style="left: 5.912em; top: 2850.65em; position: absolute; white-space: nowrap;"&gt;&lt;span style="word-spacing: 0em; font-size: 0.75em; font-family: &amp;quot;DIBNRM+Arial Bold&amp;quot;; color: rgb(0, 0, 0); line-height: 1.11719em; letter-spacing: 0em;"&gt;Emprunts obligataires 202&lt;span style="letter-spacing: 0.01em;"&gt;4  &lt;/span&gt;&lt;/span&gt;&lt;/div&gt;&lt;/div&gt;&lt;div class="A4_01" style="left:5.912em;top:51.6927em;"&gt;&lt;div class="annul-style" style="left: 5.912em; top: 2851.69em; position: absolute; white-space: nowrap;"&gt;&lt;span style="word-spacing: 0.13em; font-size: 0.75em; font-family: &amp;quot;THAUMK+Arial&amp;quot;; color: rgb(0, 0, 0); line-height: 1.11719em; letter-spacing: -0.01em;"&gt;L'émission des obligations a pour objet de financer les projets de développement et la croissance du patrimoine  &lt;/span&gt;&lt;/div&gt;&lt;/div&gt;&lt;div class="A4_01" style="left:5.912em;top:52.7227em;"&gt;&lt;div class="annul-style" style="left: 5.912em; top: 2852.72em; position: absolute; white-space: nowrap;"&gt;&lt;span style="word-spacing: 0.07em; font-size: 0.75em; font-family: &amp;quot;THAUMK+Arial&amp;quot;; color: rgb(0, 0, 0); line-height: 1.11719em; letter-spacing: -0.01em;"&gt;d'actifs du groupe dans le cadre de ses activités hôtelières et énergétiques.  &lt;/span&gt;&lt;/div&gt;&lt;/div&gt;&lt;div class="A4_01" style="left:5.912em;top:54.7927em;"&gt;&lt;div class="annul-style" style="left: 5.912em; top: 2854.79em; position: absolute; white-space: nowrap;"&gt;&lt;span style="word-spacing: 0.27em; font-size: 0.75em; font-family: &amp;quot;DQKCFK+Arial&amp;quot;; color: rgb(0, 0, 0); line-height: 1.11719em; letter-spacing: -0.01em;"&gt;Avec cet objectif, deux obligations ont été contractées en début d'année, via des solutions de crowdfunding  &lt;/span&gt;&lt;/div&gt;&lt;/div&gt;&lt;div class="A4_01" style="left:5.912em;top:55.8327em;"&gt;&lt;div class="annul-style" style="left: 5.912em; top: 2855.83em; position: absolute; white-space: nowrap;"&gt;&lt;span style="word-spacing: 0.08em; font-size: 0.75em; font-family: &amp;quot;DQKCFK+Arial&amp;quot;; color: rgb(0, 0, 0); line-height: 1.11719em; letter-spacing: -0.01em;"&gt;immobilier. L'une via VATEL pour un total de 4M€, en deux décaissements : 1.5M€ en janvier et 2.5M€ en février  &lt;/span&gt;&lt;/div&gt;&lt;/div&gt;&lt;div class="A4_01" style="left:5.912em;top:56.8627em;"&gt;&lt;div class="annul-style" style="left: 5.912em; top: 2856.86em; position: absolute; white-space: nowrap;"&gt;&lt;span style="word-spacing: 0.03em; font-size: 0.75em; font-family: &amp;quot;THAUMK+Arial&amp;quot;; color: rgb(0, 0, 0); line-height: 1.11719em; letter-spacing: -0.01em;"&gt;et une seconde via Homunity, avec là &lt;/span&gt;&lt;span style="word-spacing: -0.02em; letter-spacing: -0.01em; font-size: 0.75em; font-family: &amp;quot;DQKCFK+Arial&amp;quot;; color: rgb(0, 0, 0); line-height: 1.11719em;"&gt;aussi un décaissement en deux parties : 1.8M€ en janvier et 2.8M€ en mars,  &lt;/span&gt;&lt;/div&gt;&lt;/div&gt;&lt;div class="A4_01" style="left:5.912em;top:57.9027em;"&gt;&lt;div class="annul-style" style="left: 5.912em; top: 2857.9em; position: absolute; white-space: nowrap;"&gt;&lt;span style="word-spacing: -0.01em; font-size: 0.75em; font-family: &amp;quot;DQKCFK+Arial&amp;quot;; color: rgb(0, 0, 0); line-height: 1.11719em; letter-spacing: 0em;"&gt;soit un total de 4.6&lt;span style="letter-spacing: 0.01em;"&gt;M€.  &lt;/span&gt;&lt;/span&gt;&lt;/div&gt;&lt;/div&gt;&lt;/div&gt;</t>
        </is>
      </c>
      <c r="J358" t="inlineStr">
        <is>
          <t>n/a</t>
        </is>
      </c>
      <c r="K358" t="inlineStr">
        <is>
          <t>n/a</t>
        </is>
      </c>
      <c r="L358" t="n">
        <v>18473</v>
      </c>
      <c r="M358" t="inlineStr">
        <is>
          <t>n/a</t>
        </is>
      </c>
      <c r="N358" t="inlineStr">
        <is>
          <t>969500MHIJSVB68OTX46</t>
        </is>
      </c>
      <c r="O358" t="inlineStr">
        <is>
          <t>2023-01-01</t>
        </is>
      </c>
      <c r="P358" t="inlineStr">
        <is>
          <t>2023-12-31</t>
        </is>
      </c>
      <c r="Q358" t="inlineStr">
        <is>
          <t>n/a</t>
        </is>
      </c>
    </row>
  </sheetData>
  <pageMargins left="0.75" right="0.75" top="1" bottom="1" header="0.5" footer="0.5"/>
</worksheet>
</file>

<file path=xl/worksheets/sheet8.xml><?xml version="1.0" encoding="utf-8"?>
<worksheet xmlns="http://schemas.openxmlformats.org/spreadsheetml/2006/main">
  <sheetPr>
    <outlinePr summaryBelow="1" summaryRight="1"/>
    <pageSetUpPr/>
  </sheetPr>
  <dimension ref="A1:E74"/>
  <sheetViews>
    <sheetView workbookViewId="0">
      <selection activeCell="A1" sqref="A1"/>
    </sheetView>
  </sheetViews>
  <sheetFormatPr baseColWidth="8" defaultRowHeight="15"/>
  <cols>
    <col width="30" customWidth="1" min="1" max="1"/>
    <col width="80" customWidth="1" min="2" max="2"/>
    <col width="8" customWidth="1" min="3" max="3"/>
    <col width="200" customWidth="1" min="4" max="4"/>
    <col width="200" customWidth="1" min="5" max="5"/>
  </cols>
  <sheetData>
    <row r="1">
      <c r="A1" s="3" t="inlineStr">
        <is>
          <t>Concept</t>
        </is>
      </c>
      <c r="B1" s="3" t="inlineStr">
        <is>
          <t>Libellé</t>
        </is>
      </c>
      <c r="C1" s="3" t="inlineStr">
        <is>
          <t>Langue</t>
        </is>
      </c>
      <c r="D1" s="3" t="inlineStr">
        <is>
          <t>Contenu (sans balises HTML)</t>
        </is>
      </c>
      <c r="E1" s="3" t="inlineStr">
        <is>
          <t>Contenu</t>
        </is>
      </c>
    </row>
    <row r="2">
      <c r="A2" t="inlineStr">
        <is>
          <t>ifrs-full:DisclosureOfGeneralInformationAboutFinancialStatementsExplanatory</t>
        </is>
      </c>
      <c r="B2" t="inlineStr">
        <is>
          <t>Informations générales relatives aux états financiers [text block]</t>
        </is>
      </c>
      <c r="C2" t="inlineStr">
        <is>
          <t>fr</t>
        </is>
      </c>
      <c r="D2" t="inlineStr">
        <is>
          <t xml:space="preserve">ARTEA SA est une société anonyme de droit français dont le siège social est situé au 55 avenue Marceau à Paris.  ARTEA SA et ses filiales composent le groupe ARTEA, ci-après « le Groupe ».  Le Groupe ARTEA exerce ses activités dans les secteurs suivants :  1. Une activité de promotion immobilière   2. Une activité de foncière immobilière   3. Une activité dans le secteur de l'énergie en investissant dans des centrales photovoltaïques, des barrages   hydrauliques et développant un réseau de station de recharge rapide pour véhicules électriques   4. Une activité de services immobiliers axée principalement autour d'activités de coworking et d'hôtellerie  Les comptes consolidés au 31 décembre 2023 ont une durée de 12 mois, tout comme ceux clôturant au 31  décembre 2022.  Note 2. Faits marquants et variations de périmètre de la période  Faits marquants :  1. Emission d'un emprunt obligataire de 3 millions d'euros chez ARTEA.  En date du 27 octobre 2023, la société ARTEA a procédé à l'émission d'un emprunt obligataire de 3 000 K€ souscrit  à hauteur de 1 200 K€ au 31 décembre 2023. Les obligations sont émises avec un taux d'intérêt annuel de 9%, et  seront remboursées au pair le 31 octobre 2027.  2. Emission d'un emprunt obligataire de 10 millions d'euros chez HOLDING DREAM ENERGY.  En date du 26 juin 2023, la société HOLDING DREAM ENERGY a procédé à l'émission d'un emprunt obligataire  de 10 000 K€ souscrit à hauteur de 10 000 K€ au 31 décembre 2023. Les obligations sont émises avec un taux  d'intérêt annuel de 8%, et seront remboursées au pair le 28 juin 2027.  3. Remboursement d'emprunt obligataire ARTEA  En date du 21 décembre 2023, la société ARTEA a procédé au remboursement de l'emprunt obligataire de 21 060  K€ émis en deux tranches respectivement en date du 21 décembre 2018 pour 6 810 K€ et du 21 février 2019 pour  18 190 K€ (cet emprunt obligataire avait déjà fait l'objet d'un rachat partiel de 3 940 K€ en date du 9 décembre  2022).  Experts Associés Franciliens  8Comptes consolidés ARTEA  31 décembre 2023  4. Rachat de ses propres actions.  Par décision du Conseil d'administration en date du 25 octobre 2023, la société ARTEA a procédé au rachat de  ses propres actions détenues par sa filiale ARTEPROM, à savoir 224 072 actions au prix unitaire de 10 €, soit un  prix total de 2 240 720 €.  5. Acquisition du Château d'Artigny  ARTEA a acquis en février 2023 les murs et le fonds de commerce du Château d'Artigny. Ce dernier fera l'objet  d'un programme de travaux permettant de faire une montée en gamme et de l'intégrer au sein de la gamme Storia  du groupe qui est en cours de constitution et sous laquelle l'hôtel Escalet à Ramatuelle est déjà exploité depuis  2022.  6. Début des travaux de reconversion de l'Hôtel des Postes à Luxembourg  Dans le cadre du projet de transformation de l'Hôtel des Postes à Luxembourg, présenté en juin 2020 par POST  Luxembourg et le Groupe ARTEA, les autorisations de bâtir ont été délivrées mi-2022 et les travaux de gros-œuvre  ont débuté en octobre 2022.  Ces travaux font suite aux activités de déconstruction de certains éléments plus récents qui occupaient en partie la  cour intérieure. L'objectif de cette démarche est de sublimer la valeur culturelle et architecturale de l'Hôtel des  Postes. En effet, le projet vise à retrouver l'aspect original de la construction, en supprimant notamment les  structures métalliques qui recouvraient la cour intérieure, ainsi que l'aile centrale qui la sépare.  Pour rappel, dans le cadre de cette collaboration, POST Luxembourg et le Groupe ARTEA sont co-investisseurs  pour la transformation de l'Hôtel des Postes, à raison de 51% pour POST Luxembourg et 49% pour ARTEA.  L'immeuble, qui restera la propriété intégrale de POST Luxembourg, sera par la suite exploité par ARTEA et  accueillera un hôtel, deux restaurants, un bar, des commerces, des espaces de coworking ainsi qu'un espace de  bien-être.  Le concept architectural de l'Hôtel des Postes, classé monument national et situé dans un secteur protégé  UNESCO, a été confié à Romain Schmiz architectes &amp; urbanistes, basé au Luxembourg. Le concept général du  projet, quant à lui, a été confié au Studio Jean-Philippe Nuel, basé à Paris. Ce cabinet est spécialisé dans le design  de projets hôteliers de prestige à travers le monde avec de nombreuses réalisations à son actif.  Alors que la partie hôtellerie sera exploitée par le Groupe ARTEA, sous la marque STORIA, les espaces  commerciaux et les parties restauration n'ont pas été attribués à ce stade. L'ouverture de l'Hôtel des Postes est  prévue pour fin 2024.  7. Dream Energy lauréat de l'appel à projets France 2030 : « Soutien au déploiement de stations de  recharge pour les véhicules électriques »  Dream Energy, acteur global des énergies renouvelables et filiale du groupe ARTEA, a annoncé être lauréat de  l'appel à projets « Soutien au déploiement de stations de recharge pour les véhicules électriques » dans le cadre  du plan France 2030.  Cet appel à projets de France 2030, doté d'un budget global de 3,6 milliards d'euros, s'inscrit dans l'objectif de  produire, à l'horizon 2030, en France, 2 millions de véhicules zéro émission et de développer une mobilité sobre,  souveraine et résiliente.  Experts Associés Franciliens  9Comptes consolidés ARTEA  31 décembre 2023  Soutenu par l'État, avec une subvention de 6,8 millions d'euros, Dream Energy participera en première ligne au  déploiement de réseaux de bornes de recharge haute puissance en vue de l'installation de 170 points de charge  pour véhicules électriques d'une puissance minimale de 150 kW dans 35 stations à destination du grand public sur  tout le territoire national.  Les stations de recharge une fois déployées, seront alimentées par l'électricité verte et locale produite par le parc  de centrales hydroélectriques et photovoltaïques qu'exploite le Groupe pour son propre compte en France.  8. Variation de périmètre  ARTEA a acquis 100% des titres de la société SPEES le 6 janvier 2023, ce qui généré un écart d'acquisition de  1 601 K€.  Le groupe a également créé les sociétés HOLDING STORIA, STORIA d'ARTIGNY, DECIBELDONNE, ID  ARTEPARC 3, DREAM ENERGY MOBILITY, DREAM ENERGY PRODUCTION, DREAM ENERGY 1, DREAM  ENERGY 2 , DREAM ENERGY 3, et DREAM ENERGY 4.  9. Cession de l'Immeuble des Triades à Sophia  ARTEA a cédé début février 2023 l'immeuble des Triades situé à Sophia (comptabilisation en stock au bilan lors  de son acquisition). Cet actif intégralement pris à bail par Orange avait été acheté fin 2021 avant d'être l'objet d'un  programme de travaux permettant de le repositionner aux dernières normes.  Experts Associés Franciliens  10  Comptes consolidés ARTEA  31 décembre 2023  </t>
        </is>
      </c>
      <c r="E2" t="inlineStr">
        <is>
          <t xml:space="preserve">&lt;div&gt;&lt;div class="A3_01" style="left:5.912em;top:13.846em;"&gt;&lt;div class="annul-style" style="left: 5.912em; top: 13.846em; position: absolute; white-space: nowrap;"&gt;&lt;span style="word-spacing: 0.04em; font-size: 0.75em; font-family: &amp;quot;GJHRVG+Arial&amp;quot;; color: rgb(0, 0, 0); line-height: 1.11719em; letter-spacing: -0.01em;"&gt;ARTEA SA est une société anonyme de droit français dont le siège social est situé au 55 avenue Marceau à Paris.  &lt;/span&gt;&lt;/div&gt;&lt;/div&gt;&lt;div class="A3_01" style="left:5.912em;top:15.1361em;"&gt;&lt;div class="annul-style" style="left: 5.912em; top: 15.1361em; position: absolute; white-space: nowrap;"&gt;&lt;span style="word-spacing: 0.06em; font-size: 0.75em; font-family: &amp;quot;GJHRVG+Arial&amp;quot;; color: rgb(0, 0, 0); line-height: 1.11719em; letter-spacing: -0.01em;"&gt;ARTEA SA et ses filiales composent le groupe ARTEA, ci-après « le Groupe ».  &lt;/span&gt;&lt;/div&gt;&lt;/div&gt;&lt;div class="A3_01" style="left:5.912em;top:17.726em;"&gt;&lt;div class="annul-style" style="left: 5.912em; top: 17.726em; position: absolute; white-space: nowrap;"&gt;&lt;span style="word-spacing: 0.07em; font-size: 0.75em; font-family: &amp;quot;GJHRVG+Arial&amp;quot;; color: rgb(0, 0, 0); line-height: 1.11719em; letter-spacing: -0.01em;"&gt;Le Groupe ARTEA exerce ses activités dans les secteurs suivants :  &lt;/span&gt;&lt;/div&gt;&lt;/div&gt;&lt;div class="A3_01" style="left:5.912em;top:19.0161em;"&gt;&lt;div class="annul-style" style="left: 5.912em; top: 19.0161em; position: absolute; white-space: nowrap;"&gt;&lt;span style="word-spacing: 0.88em; font-size: 0.75em; font-family: &amp;quot;HDIEDV+Arial Bold&amp;quot;; color: rgb(0, 0, 0); line-height: 1.11719em;"&gt;1. &lt;/span&gt;&lt;span style="word-spacing: 0em; font-size: 0.75em; font-family: &amp;quot;GJHRVG+Arial&amp;quot;; color: rgb(0, 0, 0); line-height: 1.11719em;"&gt;Une activité de promotion immobilière  &lt;/span&gt; &lt;/div&gt;&lt;/div&gt;&lt;div class="A3_01" style="left:5.912em;top:20.3161em;"&gt;&lt;div class="annul-style" style="left: 5.912em; top: 20.3161em; position: absolute; white-space: nowrap;"&gt;&lt;span style="word-spacing: 0.88em; font-size: 0.75em; font-family: &amp;quot;HDIEDV+Arial Bold&amp;quot;; color: rgb(0, 0, 0); line-height: 1.11719em;"&gt;2. &lt;/span&gt;&lt;span style="word-spacing: 0.09em; font-size: 0.75em; font-family: &amp;quot;GJHRVG+Arial&amp;quot;; color: rgb(0, 0, 0); line-height: 1.11719em; letter-spacing: -0.01em;"&gt;Une activité de foncière immobilière  &lt;/span&gt; &lt;/div&gt;&lt;/div&gt;&lt;div class="A3_01" style="left:5.912em;top:21.6086em;"&gt;&lt;div class="annul-style" style="left: 5.912em; top: 21.6086em; position: absolute; white-space: nowrap;"&gt;&lt;span style="word-spacing: 0.88em; font-size: 0.75em; font-family: &amp;quot;HDIEDV+Arial Bold&amp;quot;; color: rgb(0, 0, 0); line-height: 1.11719em;"&gt;3. &lt;/span&gt;&lt;span style="word-spacing: 0.1em; font-size: 0.75em; font-family: &amp;quot;QDRHAL+Arial&amp;quot;; color: rgb(0, 0, 0); line-height: 1.11719em;"&gt;Une activité dans le secteur de l'énergie en investissant dans des centrales photovoltaïques&lt;/span&gt;&lt;span style="word-spacing: 0.15em; font-size: 0.75em; font-family: &amp;quot;GJHRVG+Arial&amp;quot;; color: rgb(0, 0, 0); line-height: 1.11719em; letter-spacing: -0.01em;"&gt;, des barrages  &lt;/span&gt; &lt;/div&gt;&lt;/div&gt;&lt;div class="A3_01" style="left:8.9117em;top:22.8985em;"&gt;&lt;div class="annul-style" style="left: 8.9117em; top: 22.8985em; position: absolute; white-space: nowrap;"&gt;&lt;span style="word-spacing: 0.07em; font-size: 0.75em; font-family: &amp;quot;GJHRVG+Arial&amp;quot;; color: rgb(0, 0, 0); line-height: 1.11719em; letter-spacing: -0.01em;"&gt;hydrauliques et développant un réseau de station de recharge rapide pour véhicules électriques  &lt;/span&gt; &lt;/div&gt;&lt;/div&gt;&lt;div class="A3_01" style="left:5.912em;top:24.1986em;"&gt;&lt;div class="annul-style" style="left: 5.912em; top: 24.1986em; position: absolute; white-space: nowrap;"&gt;&lt;span style="word-spacing: 0.88em; font-size: 0.75em; font-family: &amp;quot;HDIEDV+Arial Bold&amp;quot;; color: rgb(0, 0, 0); line-height: 1.11719em;"&gt;4. &lt;/span&gt;&lt;span style="word-spacing: 0.08em; font-size: 0.75em; font-family: &amp;quot;QDRHAL+Arial&amp;quot;; color: rgb(0, 0, 0); line-height: 1.11719em; letter-spacing: -0.01em;"&gt;Une activité de services immobiliers axée principalement autour d'activités de coworking et d'hôtellerie  &lt;/span&gt;&lt;/div&gt;&lt;/div&gt;&lt;div class="A3_01" style="left:5.912em;top:26.7785em;"&gt;&lt;div class="annul-style" style="left: 5.912em; top: 26.7785em; position: absolute; white-space: nowrap;"&gt;&lt;span style="word-spacing: 0.17em; font-size: 0.75em; font-family: &amp;quot;GJHRVG+Arial&amp;quot;; color: rgb(0, 0, 0); line-height: 1.11719em;"&gt;Les comptes consolidés au 31 décembre 2023 ont une durée de 12 mois, tout comme ceux clôturant au 31  &lt;/span&gt;&lt;/div&gt;&lt;/div&gt;&lt;div class="A3_01" style="left:5.912em;top:28.0785em;"&gt;&lt;div class="annul-style" style="left: 5.912em; top: 28.0785em; position: absolute; white-space: nowrap;"&gt;&lt;span style="word-spacing: 0.01em; font-size: 0.75em; font-family: &amp;quot;GJHRVG+Arial&amp;quot;; color: rgb(0, 0, 0); line-height: 1.11719em;"&gt;décembre 2022.  &lt;/span&gt;&lt;/div&gt;&lt;/div&gt;&lt;div class="A3_01" style="left:4.852em;top:31.4486em;"&gt;&lt;div class="annul-style" style="left: 4.852em; top: 31.4486em; position: absolute; white-space: nowrap;"&gt;&lt;span style="word-spacing: 0em; font-size: 0.75em; font-family: &amp;quot;HDIEDV+Arial Bold&amp;quot;; color: rgb(0, 0, 0); line-height: 1.11719em;"&gt;Note 2.&lt;/span&gt;&lt;span style="word-spacing: 0.27em; font-size: 0.75em; font-family: &amp;quot;HDIEDV+Arial Bold&amp;quot;; color: rgb(0, 0, 0); line-height: 1.11719em;"&gt; &lt;/span&gt;&lt;span style="word-spacing: 0em; font-size: 0.75em; font-family: &amp;quot;HDIEDV+Arial Bold&amp;quot;; color: rgb(0, 0, 0); line-height: 1.11719em;"&gt;Faits marquants et variations de périmètre de la période  &lt;/span&gt;&lt;/div&gt;&lt;/div&gt;&lt;div class="A3_01" style="left:5.912em;top:34.5085em;"&gt;&lt;div class="annul-style" style="left: 5.912em; top: 34.5085em; position: absolute; white-space: nowrap;"&gt;&lt;span style="word-spacing: 0.08em; font-size: 0.75em; font-family: &amp;quot;HDIEDV+Arial Bold&amp;quot;; color: rgb(0, 0, 0); line-height: 1.11719em; letter-spacing: -0.01em;"&gt;Faits marquants :  &lt;/span&gt;&lt;/div&gt;&lt;/div&gt;&lt;div class="A3_01" style="left:7.772em;top:37.3202em;"&gt;&lt;div class="annul-style" style="left: 7.772em; top: 37.3202em; position: absolute; white-space: nowrap;"&gt;&lt;span style="word-spacing: 0.88em; font-size: 0.75em; font-family: &amp;quot;HDIEDV+Arial Bold&amp;quot;; color: rgb(0, 0, 0); line-height: 1.11719em;"&gt;1. &lt;/span&gt;&lt;span style="word-spacing: 0em; font-size: 0.75em; font-family: &amp;quot;HREJMM+Arial Bold&amp;quot;; color: rgb(0, 0, 0); line-height: 1.11719em;"&gt;Emission d'un emprunt obligataire de 3 millions d'euros chez ARTEA.  &lt;/span&gt;&lt;/div&gt;&lt;/div&gt;&lt;div class="A3_01" style="left:5.912em;top:39.0402em;"&gt;&lt;div class="annul-style" style="left: 5.912em; top: 39.0402em; position: absolute; white-space: nowrap;"&gt;&lt;span style="word-spacing: -0.05em; font-size: 0.75em; font-family: &amp;quot;QDRHAL+Arial&amp;quot;; color: rgb(0, 0, 0); line-height: 1.11719em; letter-spacing: 0em;"&gt;En date du 27 octobre 2023, la société ARTEA a procédé à l'émission d'un emprunt obligataire de 3 000 K€ souscri&lt;span style="letter-spacing: -0.01em;"&gt;t  &lt;/span&gt;&lt;/span&gt;&lt;/div&gt;&lt;/div&gt;&lt;div class="A3_01" style="left:5.912em;top:40.3302em;"&gt;&lt;div class="annul-style" style="left: 5.912em; top: 40.3302em; position: absolute; white-space: nowrap;"&gt;&lt;span style="word-spacing: 0em; font-size: 0.75em; font-family: &amp;quot;GJHRVG+Arial&amp;quot;; color: rgb(0, 0, 0); line-height: 1.11719em; letter-spacing: 0em;"&gt;à hauteur de &lt;span style="letter-spacing: 0.01em;"&gt;1 &lt;/span&gt;&lt;/span&gt;&lt;span style="word-spacing: 0em; font-size: 0.75em; font-family: &amp;quot;QDRHAL+Arial&amp;quot;; color: rgb(0, 0, 0); line-height: 1.11719em; letter-spacing: 0em;"&gt;200 K€ au 31 décembre 2023. Les obligations sont émises avec un taux d'intérêt annuel de 9%, e&lt;span style="letter-spacing: 0.01em;"&gt;t  &lt;/span&gt;&lt;/span&gt;&lt;/div&gt;&lt;/div&gt;&lt;div class="A3_01" style="left:5.912em;top:41.6302em;"&gt;&lt;div class="annul-style" style="left: 5.912em; top: 41.6302em; position: absolute; white-space: nowrap;"&gt;&lt;span style="word-spacing: 0.07em; font-size: 0.75em; font-family: &amp;quot;GJHRVG+Arial&amp;quot;; color: rgb(0, 0, 0); line-height: 1.11719em; letter-spacing: -0.01em;"&gt;seront remboursées au pair le 31 octobre 2027.  &lt;/span&gt;&lt;/div&gt;&lt;/div&gt;&lt;div class="A3_01" style="left:7.772em;top:43.7502em;"&gt;&lt;div class="annul-style" style="left: 7.772em; top: 43.7502em; position: absolute; white-space: nowrap;"&gt;&lt;span style="word-spacing: 0.88em; font-size: 0.75em; font-family: &amp;quot;HDIEDV+Arial Bold&amp;quot;; color: rgb(0, 0, 0); line-height: 1.11719em;"&gt;2. &lt;/span&gt;&lt;span style="word-spacing: 0.07em; font-size: 0.75em; font-family: &amp;quot;HREJMM+Arial Bold&amp;quot;; color: rgb(0, 0, 0); line-height: 1.11719em; letter-spacing: -0.01em;"&gt;Emission d'un emprunt obligataire de 10 millions d'euros chez HOLDING DREAM ENERGY.  &lt;/span&gt;&lt;/div&gt;&lt;/div&gt;&lt;div class="A3_01" style="left:5.912em;top:45.4602em;"&gt;&lt;div class="annul-style" style="left: 5.912em; top: 45.4602em; position: absolute; white-space: nowrap;"&gt;&lt;span style="word-spacing: 0.09em; font-size: 0.75em; font-family: &amp;quot;QDRHAL+Arial&amp;quot;; color: rgb(0, 0, 0); line-height: 1.11719em; letter-spacing: -0.01em;"&gt;En date du 26 juin 2023, la société HOLDING DREAM ENERGY a procédé à l'émission d'un emprunt obligataire  &lt;/span&gt;&lt;/div&gt;&lt;/div&gt;&lt;div class="A3_01" style="left:5.912em;top:46.7602em;"&gt;&lt;div class="annul-style" style="left: 5.912em; top: 46.7602em; position: absolute; white-space: nowrap;"&gt;&lt;span style="word-spacing: 0.04em; font-size: 0.75em; font-family: &amp;quot;GJHRVG+Arial&amp;quot;; color: rgb(0, 0, 0); line-height: 1.11719em;"&gt;de 10 &lt;/span&gt;&lt;span style="word-spacing: 0.11em; font-size: 0.75em; font-family: &amp;quot;QDRHAL+Arial&amp;quot;; color: rgb(0, 0, 0); line-height: 1.11719em; letter-spacing: -0.01em;"&gt;000 K€ souscrit à hauteur de 10 000 K€ au 31 décembre 2023. Les obligations sont émises avec un taux  &lt;/span&gt;&lt;/div&gt;&lt;/div&gt;&lt;div class="A3_01" style="left:5.912em;top:48.0602em;"&gt;&lt;div class="annul-style" style="left: 5.912em; top: 48.0602em; position: absolute; white-space: nowrap;"&gt;&lt;span style="word-spacing: 0.06em; font-size: 0.75em; font-family: &amp;quot;QDRHAL+Arial&amp;quot;; color: rgb(0, 0, 0); line-height: 1.11719em; letter-spacing: -0.01em;"&gt;d'intérêt annuel de 8%, et seront remboursées au pair le 28 juin 2027.  &lt;/span&gt;&lt;/div&gt;&lt;/div&gt;&lt;div class="A3_01" style="left:7.772em;top:50.1827em;"&gt;&lt;div class="annul-style" style="left: 7.772em; top: 50.1827em; position: absolute; white-space: nowrap;"&gt;&lt;span style="word-spacing: 0.88em; font-size: 0.75em; font-family: &amp;quot;HDIEDV+Arial Bold&amp;quot;; color: rgb(0, 0, 0); line-height: 1.11719em;"&gt;3. &lt;/span&gt;&lt;span style="word-spacing: 0em; font-size: 0.75em; font-family: &amp;quot;HREJMM+Arial Bold&amp;quot;; color: rgb(0, 0, 0); line-height: 1.11719em; letter-spacing: 0em;"&gt;Remboursement d'emprunt obligataire&lt;span style="letter-spacing: 0.01em;"&gt; &lt;/span&gt;&lt;/span&gt;&lt;span style="letter-spacing: 0em; font-size: 0.75em; font-family: &amp;quot;HDIEDV+Arial Bold&amp;quot;; color: rgb(0, 0, 0); line-height: 1.11719em;"&gt;ARTEA  &lt;/span&gt;&lt;/div&gt;&lt;/div&gt;&lt;div class="A3_01" style="left:5.912em;top:51.8927em;"&gt;&lt;div class="annul-style" style="left: 5.912em; top: 51.8927em; position: absolute; white-space: nowrap;"&gt;&lt;span style="word-spacing: -0.01em; font-size: 0.75em; font-family: &amp;quot;GJHRVG+Arial&amp;quot;; color: rgb(0, 0, 0); line-height: 1.11719em;"&gt;En date du 21 décembre 2023, la société &lt;/span&gt;&lt;span style="word-spacing: 0.05em; font-size: 0.75em; font-family: &amp;quot;QDRHAL+Arial&amp;quot;; color: rgb(0, 0, 0); line-height: 1.11719em; letter-spacing: -0.01em;"&gt;ARTEA a procédé au remboursement de l'emprunt obligataire de 21 &lt;/span&gt;&lt;span style="letter-spacing: -0.01em; font-size: 0.75em; font-family: &amp;quot;GJHRVG+Arial&amp;quot;; color: rgb(0, 0, 0); line-height: 1.11719em;"&gt;060  &lt;/span&gt;&lt;/div&gt;&lt;/div&gt;&lt;div class="A3_01" style="left:5.912em;top:53.1827em;"&gt;&lt;div class="annul-style" style="left: 5.912em; top: 53.1827em; position: absolute; white-space: nowrap;"&gt;&lt;span style="word-spacing: 0.04em; font-size: 0.75em; font-family: &amp;quot;QDRHAL+Arial&amp;quot;; color: rgb(0, 0, 0); line-height: 1.11719em; letter-spacing: -0.01em;"&gt;K€ émis en deux tranches respectivement en date du 21 décembre 2018 pour 6 810 K€ et du 21 février 2019 pour  &lt;/span&gt;&lt;/div&gt;&lt;/div&gt;&lt;div class="A3_01" style="left:5.912em;top:54.4727em;"&gt;&lt;div class="annul-style" style="left: 5.912em; top: 54.4727em; position: absolute; white-space: nowrap;"&gt;&lt;span style="word-spacing: 0em; font-size: 0.75em; font-family: &amp;quot;GJHRVG+Arial&amp;quot;; color: rgb(0, 0, 0); line-height: 1.11719em;"&gt;18 &lt;/span&gt;&lt;span style="word-spacing: 0.14em; font-size: 0.75em; font-family: &amp;quot;QDRHAL+Arial&amp;quot;; color: rgb(0, 0, 0); line-height: 1.11719em; letter-spacing: -0.01em;"&gt;190 K€ (cet emprunt obligataire avait déjà fait l'objet d'un rachat partiel &lt;/span&gt;&lt;span style="word-spacing: 0.07em; font-size: 0.75em; font-family: &amp;quot;GJHRVG+Arial&amp;quot;; color: rgb(0, 0, 0); line-height: 1.11719em; letter-spacing: -0.01em;"&gt;de 3 &lt;/span&gt;&lt;span style="word-spacing: 0.12em; font-size: 0.75em; font-family: &amp;quot;QDRHAL+Arial&amp;quot;; color: rgb(0, 0, 0); line-height: 1.11719em; letter-spacing: -0.01em;"&gt;940 K€ en date du 9 décembre  &lt;/span&gt;&lt;/div&gt;&lt;/div&gt;&lt;div class="A3_01" style="left:5.912em;top:55.7727em;"&gt;&lt;div class="annul-style" style="left: 5.912em; top: 55.7727em; position: absolute; white-space: nowrap;"&gt;&lt;span style="font-size: 0.75em; font-family: &amp;quot;GJHRVG+Arial&amp;quot;; color: rgb(0, 0, 0); line-height: 1.11719em; letter-spacing: 0em;"&gt;2022).  &lt;/span&gt;&lt;/div&gt;&lt;/div&gt;&lt;div class="A3_01" style="left:20.3142em;top:64.9354em;"&gt;&lt;div class="annul-style" style="left: 20.3142em; top: 64.9354em; position: absolute; white-space: nowrap;"&gt;&lt;span style="word-spacing: 0.1em; font-size: 0.67em; font-family: &amp;quot;MSTHEG+Calibri&amp;quot;; color: rgb(0, 0, 0); line-height: 1.2207em; letter-spacing: -0.01em;"&gt;Experts Associés Franciliens  &lt;/span&gt;&lt;/div&gt;&lt;/div&gt;&lt;div style="left: 44.81em; top: 64.9254em; position: absolute; white-space: nowrap;"&gt;&lt;div class="A3_106" style="display:inline-block;"&gt;&lt;div class="annul-style" style="display: inline-block; font-size: 0.67em; font-family: &amp;quot;MSTHEG+Calibri&amp;quot;; color: rgb(0, 0, 0); line-height: 1.2207em;"&gt;8&lt;/div&gt;&lt;/div&gt;&lt;/div&gt;&lt;/div&gt;&lt;div&gt;&lt;div class="A3_01" style="left:5.912em;top:2.8731em;"&gt;&lt;div class="annul-style" style="left: 5.912em; top: 72.8731em; position: absolute; white-space: nowrap;"&gt;&lt;span style="word-spacing: 0.02em; font-size: 0.83em; font-family: &amp;quot;MSTHEG+Calibri&amp;quot;; color: rgb(0, 0, 0); line-height: 1.2207em;"&gt;Comptes consolidés ARTEA  &lt;/span&gt;&lt;/div&gt;&lt;/div&gt;&lt;div class="A3_01" style="left:37.3683em;top:2.8731em;"&gt;&lt;div class="annul-style" style="left: 37.3683em; top: 72.8731em; position: absolute; white-space: nowrap;"&gt;&lt;span style="word-spacing: 0.01em; font-size: 0.83em; font-family: &amp;quot;MSTHEG+Calibri&amp;quot;; color: rgb(0, 0, 0); line-height: 1.2207em;"&gt;31 décembre 2023  &lt;/span&gt;&lt;/div&gt;&lt;/div&gt;&lt;div class="A3_01" style="left:7.772em;top:5.8544em;"&gt;&lt;div class="annul-style" style="left: 7.772em; top: 75.8544em; position: absolute; white-space: nowrap;"&gt;&lt;span style="word-spacing: 0.9em; font-size: 0.75em; font-family: &amp;quot;HDIEDV+Arial Bold&amp;quot;; color: rgb(0, 0, 0); line-height: 1.11719em;"&gt;4. Rachat&lt;/span&gt;&lt;span style="word-spacing: 0em; font-size: 0.75em; font-family: &amp;quot;HDIEDV+Arial Bold&amp;quot;; color: rgb(0, 0, 0); line-height: 1.11719em;"&gt; &lt;/span&gt;&lt;span style="word-spacing: 0.07em; font-size: 0.75em; font-family: &amp;quot;HDIEDV+Arial Bold&amp;quot;; color: rgb(0, 0, 0); line-height: 1.11719em; letter-spacing: -0.01em;"&gt;de ses propres actions.  &lt;/span&gt;&lt;/div&gt;&lt;/div&gt;&lt;div class="A3_01" style="left:5.912em;top:7.566em;"&gt;&lt;div class="annul-style" style="left: 5.912em; top: 77.566em; position: absolute; white-space: nowrap;"&gt;&lt;span style="word-spacing: 0.12em; font-size: 0.75em; font-family: &amp;quot;QDRHAL+Arial&amp;quot;; color: rgb(0, 0, 0); line-height: 1.11719em; letter-spacing: -0.01em;"&gt;Par décision du Conseil d'administration en date du 25 octobre 2023, la société ARTEA a procédé au rachat de  &lt;/span&gt;&lt;/div&gt;&lt;/div&gt;&lt;div class="A3_01" style="left:5.912em;top:8.856em;"&gt;&lt;div class="annul-style" style="left: 5.912em; top: 78.856em; position: absolute; white-space: nowrap;"&gt;&lt;span style="word-spacing: 0.02em; font-size: 0.75em; font-family: &amp;quot;GJHRVG+Arial&amp;quot;; color: rgb(0, 0, 0); line-height: 1.11719em;"&gt;ses propres actions détenues par sa filiale ARTEPROM, à savoir 224 &lt;/span&gt;&lt;span style="word-spacing: 0.02em; font-size: 0.75em; font-family: &amp;quot;QDRHAL+Arial&amp;quot;; color: rgb(0, 0, 0); line-height: 1.11719em;"&gt;072 actions au prix unitaire de 10 €, soit un  &lt;/span&gt;&lt;/div&gt;&lt;/div&gt;&lt;div class="A3_01" style="left:5.912em;top:10.1661em;"&gt;&lt;div class="annul-style" style="left: 5.912em; top: 80.1661em; position: absolute; white-space: nowrap;"&gt;&lt;span style="word-spacing: 0.04em; font-size: 0.75em; font-family: &amp;quot;GJHRVG+Arial&amp;quot;; color: rgb(0, 0, 0); line-height: 1.11719em; letter-spacing: -0.01em;"&gt;prix total de 2 240 &lt;/span&gt;&lt;span style="word-spacing: 0.05em; font-size: 0.75em; font-family: &amp;quot;QDRHAL+Arial&amp;quot;; color: rgb(0, 0, 0); line-height: 1.11719em; letter-spacing: -0.01em;"&gt;720 €.  &lt;/span&gt;&lt;/div&gt;&lt;/div&gt;&lt;div class="A3_01" style="left:7.772em;top:12.2761em;"&gt;&lt;div class="annul-style" style="left: 7.772em; top: 82.2761em; position: absolute; white-space: nowrap;"&gt;&lt;span style="word-spacing: 0.88em; font-size: 0.75em; font-family: &amp;quot;HDIEDV+Arial Bold&amp;quot;; color: rgb(0, 0, 0); line-height: 1.11719em;"&gt;5. &lt;/span&gt;&lt;span style="word-spacing: 0.1em; font-size: 0.75em; font-family: &amp;quot;HREJMM+Arial Bold&amp;quot;; color: rgb(0, 0, 0); line-height: 1.11719em; letter-spacing: -0.01em;"&gt;Acquisition du Château d'Artigny  &lt;/span&gt;&lt;/div&gt;&lt;/div&gt;&lt;div class="A3_01" style="left:5.912em;top:13.986em;"&gt;&lt;div class="annul-style" style="left: 5.912em; top: 83.986em; position: absolute; white-space: nowrap;"&gt;&lt;span style="word-spacing: 0.11em; font-size: 0.75em; font-family: &amp;quot;QDRHAL+Arial&amp;quot;; color: rgb(0, 0, 0); line-height: 1.11719em; letter-spacing: -0.01em;"&gt;ARTEA a acquis en février 2023 les murs et le fonds de commerce du Château d'Artigny. Ce dernier fera l'objet  &lt;/span&gt;&lt;/div&gt;&lt;/div&gt;&lt;div class="A3_01" style="left:5.912em;top:15.2861em;"&gt;&lt;div class="annul-style" style="left: 5.912em; top: 85.2861em; position: absolute; white-space: nowrap;"&gt;&lt;span style="word-spacing: 0.05em; font-size: 0.75em; font-family: &amp;quot;QDRHAL+Arial&amp;quot;; color: rgb(0, 0, 0); line-height: 1.11719em; letter-spacing: -0.01em;"&gt;d'un programme de travaux permettant de faire une montée en gamme et de l'intégrer au sein de la gamme Storia  &lt;/span&gt;&lt;/div&gt;&lt;/div&gt;&lt;div class="A3_01" style="left:5.912em;top:16.576em;"&gt;&lt;div class="annul-style" style="left: 5.912em; top: 86.576em; position: absolute; white-space: nowrap;"&gt;&lt;span style="word-spacing: 0.07em; font-size: 0.75em; font-family: &amp;quot;GJHRVG+Arial&amp;quot;; color: rgb(0, 0, 0); line-height: 1.11719em;"&gt;du groupe qui est en cours de consti&lt;/span&gt;&lt;span style="word-spacing: 0.13em; font-size: 0.75em; font-family: &amp;quot;QDRHAL+Arial&amp;quot;; color: rgb(0, 0, 0); line-height: 1.11719em; letter-spacing: -0.01em;"&gt;tution et sous laquelle l'hôtel Escalet à Ramatuelle est déjà exploité depuis  &lt;/span&gt;&lt;/div&gt;&lt;/div&gt;&lt;div class="A3_01" style="left:5.912em;top:17.876em;"&gt;&lt;div class="annul-style" style="left: 5.912em; top: 87.876em; position: absolute; white-space: nowrap;"&gt;&lt;span style="font-size: 0.75em; font-family: &amp;quot;GJHRVG+Arial&amp;quot;; color: rgb(0, 0, 0); line-height: 1.11719em; letter-spacing: 0em;"&gt;2022.  &lt;/span&gt;&lt;/div&gt;&lt;/div&gt;&lt;div class="A3_01" style="left:7.772em;top:19.996em;"&gt;&lt;div class="annul-style" style="left: 7.772em; top: 89.996em; position: absolute; white-space: nowrap;"&gt;&lt;span style="word-spacing: 0.88em; font-size: 0.75em; font-family: &amp;quot;HDIEDV+Arial Bold&amp;quot;; color: rgb(0, 0, 0); line-height: 1.11719em;"&gt;6. &lt;/span&gt;&lt;span style="word-spacing: 0.07em; font-size: 0.75em; font-family: &amp;quot;HREJMM+Arial Bold&amp;quot;; color: rgb(0, 0, 0); line-height: 1.11719em; letter-spacing: -0.01em;"&gt;Début des travaux de reconversion de l'Hôtel des Postes à Luxembourg  &lt;/span&gt;&lt;/div&gt;&lt;/div&gt;&lt;div class="A3_01" style="left:5.912em;top:21.7086em;"&gt;&lt;div class="annul-style" style="left: 5.912em; top: 91.7086em; position: absolute; white-space: nowrap;"&gt;&lt;span style="word-spacing: 0.1em; font-size: 0.75em; font-family: &amp;quot;QDRHAL+Arial&amp;quot;; color: rgb(0, 0, 0); line-height: 1.11719em; letter-spacing: -0.01em;"&gt;Dans le cadre du projet de transformation de l'Hôtel des Postes à Luxembourg, présenté en juin 2020 par POST  &lt;/span&gt;&lt;/div&gt;&lt;/div&gt;&lt;div class="A3_01" style="left:5.912em;top:23.0085em;"&gt;&lt;div class="annul-style" style="left: 5.912em; top: 93.0085em; position: absolute; white-space: nowrap;"&gt;&lt;span style="word-spacing: -0.03em; font-size: 0.75em; font-family: &amp;quot;GJHRVG+Arial&amp;quot;; color: rgb(0, 0, 0); line-height: 1.11719em;"&gt;Luxembourg et le Groupe ARTEA, les autorisations de bâtir ont été délivrées mi-2022 et les travaux de gros-&lt;/span&gt;&lt;span style="font-size: 0.75em; font-family: &amp;quot;QDRHAL+Arial&amp;quot;; color: rgb(0, 0, 0); line-height: 1.11719em; letter-spacing: 0em;"&gt;œuvr&lt;span style="letter-spacing: -0.01em;"&gt;e  &lt;/span&gt;&lt;/span&gt;&lt;/div&gt;&lt;/div&gt;&lt;div class="A3_01" style="left:5.912em;top:24.2985em;"&gt;&lt;div class="annul-style" style="left: 5.912em; top: 94.2985em; position: absolute; white-space: nowrap;"&gt;&lt;span style="word-spacing: -0.01em; font-size: 0.75em; font-family: &amp;quot;GJHRVG+Arial&amp;quot;; color: rgb(0, 0, 0); line-height: 1.11719em; letter-spacing: 0em;"&gt;ont débuté en octobre 2022&lt;span style="letter-spacing: 0.01em;"&gt;.  &lt;/span&gt;&lt;/span&gt;&lt;/div&gt;&lt;/div&gt;&lt;div class="A3_01" style="left:5.912em;top:26.8885em;"&gt;&lt;div class="annul-style" style="left: 5.912em; top: 96.8885em; position: absolute; white-space: nowrap;"&gt;&lt;span style="word-spacing: 0.04em; font-size: 0.75em; font-family: &amp;quot;GJHRVG+Arial&amp;quot;; color: rgb(0, 0, 0); line-height: 1.11719em; letter-spacing: -0.01em;"&gt;Ces travaux font suite aux activités de déconstruction de certains éléments plus récents qui occupaient en partie la  &lt;/span&gt;&lt;/div&gt;&lt;/div&gt;&lt;div class="A3_01" style="left:5.912em;top:28.1785em;"&gt;&lt;div class="annul-style" style="left: 5.912em; top: 98.1785em; position: absolute; white-space: nowrap;"&gt;&lt;span style="word-spacing: 0.18em; font-size: 0.75em; font-family: &amp;quot;QDRHAL+Arial&amp;quot;; color: rgb(0, 0, 0); line-height: 1.11719em; letter-spacing: -0.01em;"&gt;cour intérieure. L'objectif de cette démarche est de sublimer la valeur culturelle et architecturale de l'Hôtel des  &lt;/span&gt;&lt;/div&gt;&lt;/div&gt;&lt;div class="A3_01" style="left:5.912em;top:29.4685em;"&gt;&lt;div class="annul-style" style="left: 5.912em; top: 99.4685em; position: absolute; white-space: nowrap;"&gt;&lt;span style="word-spacing: 0.19em; font-size: 0.75em; font-family: &amp;quot;GJHRVG+Arial&amp;quot;; color: rgb(0, 0, 0); line-height: 1.11719em;"&gt;Postes. En effet, le pr&lt;/span&gt;&lt;span style="word-spacing: 0.19em; font-size: 0.75em; font-family: &amp;quot;QDRHAL+Arial&amp;quot;; color: rgb(0, 0, 0); line-height: 1.11719em;"&gt;ojet vise à retrouver l'aspect original de la construction, en supprimant notamment les  &lt;/span&gt;&lt;/div&gt;&lt;/div&gt;&lt;div class="A3_01" style="left:5.912em;top:30.7686em;"&gt;&lt;div class="annul-style" style="left: 5.912em; top: 100.769em; position: absolute; white-space: nowrap;"&gt;&lt;span style="word-spacing: 0em; font-size: 0.75em; font-family: &amp;quot;QDRHAL+Arial&amp;quot;; color: rgb(0, 0, 0); line-height: 1.11719em; letter-spacing: 0em;"&gt;structures métalliques qui recouvraient la cour intérieure, ainsi que l'aile centrale qui la sépare&lt;span style="letter-spacing: 0.01em;"&gt;.  &lt;/span&gt;&lt;/span&gt;&lt;/div&gt;&lt;/div&gt;&lt;div class="A3_01" style="left:5.912em;top:32.0585em;"&gt;&lt;div class="annul-style" style="left: 5.912em; top: 102.059em; position: absolute; white-space: nowrap;"&gt;&lt;span style="word-spacing: 0.05em; font-size: 0.75em; font-family: &amp;quot;GJHRVG+Arial&amp;quot;; color: rgb(0, 0, 0); line-height: 1.11719em;"&gt;Pour rappel, dans le cadre de cette collaboration, POST Luxembourg et le Groupe ARTEA sont co-investisseurs  &lt;/span&gt;&lt;/div&gt;&lt;/div&gt;&lt;div class="A3_01" style="left:5.912em;top:33.3486em;"&gt;&lt;div class="annul-style" style="left: 5.912em; top: 103.349em; position: absolute; white-space: nowrap;"&gt;&lt;span style="word-spacing: 0.2em; font-size: 0.75em; font-family: &amp;quot;QDRHAL+Arial&amp;quot;; color: rgb(0, 0, 0); line-height: 1.11719em; letter-spacing: -0.01em;"&gt;pour la transformation de l'Hôtel des Postes, à raison de 51% pour POST Luxembourg et 49% pour ARTEA.  &lt;/span&gt;&lt;/div&gt;&lt;/div&gt;&lt;div class="A3_01" style="left:5.912em;top:34.6485em;"&gt;&lt;div class="annul-style" style="left: 5.912em; top: 104.648em; position: absolute; white-space: nowrap;"&gt;&lt;span style="word-spacing: 0.24em; font-size: 0.75em; font-family: &amp;quot;QDRHAL+Arial&amp;quot;; color: rgb(0, 0, 0); line-height: 1.11719em; letter-spacing: -0.01em;"&gt;L'immeuble, qui restera la propriété intégrale &lt;/span&gt;&lt;span style="word-spacing: 0.15em; letter-spacing: -0.01em; font-size: 0.75em; font-family: &amp;quot;GJHRVG+Arial&amp;quot;; color: rgb(0, 0, 0); line-height: 1.11719em;"&gt;de POST Luxembourg, sera par la suite exploité par ARTEA et  &lt;/span&gt;&lt;/div&gt;&lt;/div&gt;&lt;div class="A3_01" style="left:5.912em;top:35.9402em;"&gt;&lt;div class="annul-style" style="left: 5.912em; top: 105.94em; position: absolute; white-space: nowrap;"&gt;&lt;span style="word-spacing: 0.09em; font-size: 0.75em; font-family: &amp;quot;QDRHAL+Arial&amp;quot;; color: rgb(0, 0, 0); line-height: 1.11719em; letter-spacing: -0.01em;"&gt;accueillera un hôtel, deux restaurants, un bar, des commerces, des espaces de coworking ainsi qu'un espace de  &lt;/span&gt;&lt;/div&gt;&lt;/div&gt;&lt;div class="A3_01" style="left:5.912em;top:37.2402em;"&gt;&lt;div class="annul-style" style="left: 5.912em; top: 107.24em; position: absolute; white-space: nowrap;"&gt;&lt;span style="font-size: 0.75em; font-family: &amp;quot;GJHRVG+Arial&amp;quot;; color: rgb(0, 0, 0); line-height: 1.11719em; letter-spacing: 0em;"&gt;bien-être&lt;span style="letter-spacing: 0.01em;"&gt;.  &lt;/span&gt;&lt;/span&gt;&lt;/div&gt;&lt;/div&gt;&lt;div class="A3_01" style="left:5.912em;top:39.8202em;"&gt;&lt;div class="annul-style" style="left: 5.912em; top: 109.82em; position: absolute; white-space: nowrap;"&gt;&lt;span style="word-spacing: 0.29em; font-size: 0.75em; font-family: &amp;quot;QDRHAL+Arial&amp;quot;; color: rgb(0, 0, 0); line-height: 1.11719em; letter-spacing: -0.01em;"&gt;Le concept architectural de l'Hôtel des Postes, classé monument national et situé dans un secteur protégé  &lt;/span&gt;&lt;/div&gt;&lt;/div&gt;&lt;div class="A3_01" style="left:5.912em;top:41.1202em;"&gt;&lt;div class="annul-style" style="left: 5.912em; top: 111.12em; position: absolute; white-space: nowrap;"&gt;&lt;span style="word-spacing: 0.12em; font-size: 0.75em; font-family: &amp;quot;GJHRVG+Arial&amp;quot;; color: rgb(0, 0, 0); line-height: 1.11719em; letter-spacing: -0.01em;"&gt;UNESCO, a été confié à Romain Schmiz architectes &amp;amp; urbanistes, basé au Luxembourg. Le concept général du  &lt;/span&gt;&lt;/div&gt;&lt;/div&gt;&lt;div class="A3_01" style="left:5.912em;top:42.4102em;"&gt;&lt;div class="annul-style" style="left: 5.912em; top: 112.41em; position: absolute; white-space: nowrap;"&gt;&lt;span style="word-spacing: -0.03em; font-size: 0.75em; font-family: &amp;quot;GJHRVG+Arial&amp;quot;; color: rgb(0, 0, 0); line-height: 1.11719em;"&gt;projet, quant à lui, a été confié au Studio Jean-Philippe Nuel, basé à Paris. Ce cabinet est spécialisé dans le design  &lt;/span&gt;&lt;/div&gt;&lt;/div&gt;&lt;div class="A3_01" style="left:5.912em;top:43.7002em;"&gt;&lt;div class="annul-style" style="left: 5.912em; top: 113.7em; position: absolute; white-space: nowrap;"&gt;&lt;span style="word-spacing: 0.06em; font-size: 0.75em; font-family: &amp;quot;GJHRVG+Arial&amp;quot;; color: rgb(0, 0, 0); line-height: 1.11719em; letter-spacing: -0.01em;"&gt;de projets hôteliers de prestige à travers le monde avec de nombreuses réalisations à son actif.  &lt;/span&gt;&lt;/div&gt;&lt;/div&gt;&lt;div class="A3_01" style="left:5.912em;top:45.0002em;"&gt;&lt;div class="annul-style" style="left: 5.912em; top: 115em; position: absolute; white-space: nowrap;"&gt;&lt;span style="word-spacing: 0.26em; font-size: 0.75em; font-family: &amp;quot;GJHRVG+Arial&amp;quot;; color: rgb(0, 0, 0); line-height: 1.11719em;"&gt;Alors que la partie hôtellerie sera exploitée par le Groupe ARTEA, sous la marque STORIA, les espaces  &lt;/span&gt;&lt;/div&gt;&lt;/div&gt;&lt;div class="A3_01" style="left:5.912em;top:46.2902em;"&gt;&lt;div class="annul-style" style="left: 5.912em; top: 116.29em; position: absolute; white-space: nowrap;"&gt;&lt;span style="word-spacing: 0.13em; font-size: 0.75em; font-family: &amp;quot;QDRHAL+Arial&amp;quot;; color: rgb(0, 0, 0); line-height: 1.11719em; letter-spacing: -0.01em;"&gt;commerciaux et les parties restauration n'ont pas été attribués à ce stade. L'ouverture de l'Hôtel des Postes est  &lt;/span&gt;&lt;/div&gt;&lt;/div&gt;&lt;div class="A3_01" style="left:5.912em;top:47.5902em;"&gt;&lt;div class="annul-style" style="left: 5.912em; top: 117.59em; position: absolute; white-space: nowrap;"&gt;&lt;span style="word-spacing: 0.07em; font-size: 0.75em; font-family: &amp;quot;GJHRVG+Arial&amp;quot;; color: rgb(0, 0, 0); line-height: 1.11719em; letter-spacing: -0.01em;"&gt;prévue pour fin 2024.  &lt;/span&gt;&lt;/div&gt;&lt;/div&gt;&lt;div class="A3_01" style="left:7.772em;top:49.7127em;"&gt;&lt;div class="annul-style" style="left: 7.772em; top: 119.713em; position: absolute; white-space: nowrap;"&gt;&lt;span style="word-spacing: 0.89em; font-size: 0.75em; font-family: &amp;quot;HDIEDV+Arial Bold&amp;quot;; color: rgb(0, 0, 0); line-height: 1.11719em;"&gt;7. Dream&lt;/span&gt;&lt;span style="word-spacing: 0.02em; font-size: 0.75em; font-family: &amp;quot;HDIEDV+Arial Bold&amp;quot;; color: rgb(0, 0, 0); line-height: 1.11719em;"&gt; &lt;/span&gt;&lt;span style="word-spacing: 0.01em; font-size: 0.75em; font-family: &amp;quot;HDIEDV+Arial Bold&amp;quot;; color: rgb(0, 0, 0); line-height: 1.11719em;"&gt;Energy lauréat de l'appel à projets France 2030 : « Soutien au déploiement de stations de  &lt;/span&gt;&lt;/div&gt;&lt;/div&gt;&lt;div class="A3_01" style="left:9.2717em;top:51.0027em;"&gt;&lt;div class="annul-style" style="left: 9.2717em; top: 121.003em; position: absolute; white-space: nowrap;"&gt;&lt;span style="word-spacing: 0.08em; font-size: 0.75em; font-family: &amp;quot;HDIEDV+Arial Bold&amp;quot;; color: rgb(0, 0, 0); line-height: 1.11719em; letter-spacing: -0.01em;"&gt;recharge pour les véhicules électriques »  &lt;/span&gt;&lt;/div&gt;&lt;/div&gt;&lt;div class="A3_01" style="left:5.912em;top:52.7227em;"&gt;&lt;div class="annul-style" style="left: 5.912em; top: 122.723em; position: absolute; white-space: nowrap;"&gt;&lt;span style="word-spacing: 0.14em; font-size: 0.75em; font-family: &amp;quot;GJHRVG+Arial&amp;quot;; color: rgb(0, 0, 0); line-height: 1.11719em; letter-spacing: -0.01em;"&gt;Dream Energy, acteur global des énergies renouvelables et filiale du groupe ARTEA, a annoncé être lauréat de  &lt;/span&gt;&lt;/div&gt;&lt;/div&gt;&lt;div class="A3_01" style="left:5.912em;top:54.0127em;"&gt;&lt;div class="annul-style" style="left: 5.912em; top: 124.013em; position: absolute; white-space: nowrap;"&gt;&lt;span style="word-spacing: 0.09em; font-size: 0.75em; font-family: &amp;quot;QDRHAL+Arial&amp;quot;; color: rgb(0, 0, 0); line-height: 1.11719em; letter-spacing: -0.01em;"&gt;l'appel à projets « Soutien au déploiement de stations de recharge pour les véhicules électriques » dans le cadre  &lt;/span&gt;&lt;/div&gt;&lt;/div&gt;&lt;div class="A3_01" style="left:5.912em;top:55.3027em;"&gt;&lt;div class="annul-style" style="left: 5.912em; top: 125.303em; position: absolute; white-space: nowrap;"&gt;&lt;span style="word-spacing: 0.06em; font-size: 0.75em; font-family: &amp;quot;GJHRVG+Arial&amp;quot;; color: rgb(0, 0, 0); line-height: 1.11719em; letter-spacing: -0.01em;"&gt;du plan France 2030.  &lt;/span&gt;&lt;/div&gt;&lt;/div&gt;&lt;div class="A3_01" style="left:5.912em;top:57.8927em;"&gt;&lt;div class="annul-style" style="left: 5.912em; top: 127.893em; position: absolute; white-space: nowrap;"&gt;&lt;span style="word-spacing: 0.15em; font-size: 0.75em; font-family: &amp;quot;QDRHAL+Arial&amp;quot;; color: rgb(0, 0, 0); line-height: 1.11719em; letter-spacing: -0.01em;"&gt;Cet appel à projets de France 2030, doté d'un budget global de 3,6 milliards d'euros, s'inscrit dans l'objectif de  &lt;/span&gt;&lt;/div&gt;&lt;/div&gt;&lt;div class="A3_01" style="left:5.912em;top:59.1827em;"&gt;&lt;div class="annul-style" style="left: 5.912em; top: 129.183em; position: absolute; white-space: nowrap;"&gt;&lt;span style="word-spacing: 0.1em; font-size: 0.75em; font-family: &amp;quot;QDRHAL+Arial&amp;quot;; color: rgb(0, 0, 0); line-height: 1.11719em; letter-spacing: -0.01em;"&gt;produire, à l'horizon 2030, en France, 2 millions de véhicules zéro émission et de développer une mobilité sobre,  &lt;/span&gt;&lt;/div&gt;&lt;/div&gt;&lt;div class="A3_01" style="left:5.912em;top:60.4827em;"&gt;&lt;div class="annul-style" style="left: 5.912em; top: 130.483em; position: absolute; white-space: nowrap;"&gt;&lt;span style="word-spacing: 0em; font-size: 0.75em; font-family: &amp;quot;GJHRVG+Arial&amp;quot;; color: rgb(0, 0, 0); line-height: 1.11719em;"&gt;souveraine et résiliente.  &lt;/span&gt;&lt;/div&gt;&lt;/div&gt;&lt;div class="A3_01" style="left:20.3142em;top:64.9354em;"&gt;&lt;div class="annul-style" style="left: 20.3142em; top: 134.935em; position: absolute; white-space: nowrap;"&gt;&lt;span style="word-spacing: 0.1em; font-size: 0.67em; font-family: &amp;quot;MSTHEG+Calibri&amp;quot;; color: rgb(0, 0, 0); line-height: 1.2207em; letter-spacing: -0.01em;"&gt;Experts Associés Franciliens  &lt;/span&gt;&lt;/div&gt;&lt;/div&gt;&lt;div style="left: 44.81em; top: 64.9254em; </t>
        </is>
      </c>
    </row>
    <row r="3">
      <c r="A3" t="inlineStr">
        <is>
          <t>ifrs-full:DisclosureOfAdditionalInformationExplanatory</t>
        </is>
      </c>
      <c r="B3" t="inlineStr">
        <is>
          <t>Informations supplémentaires [text block]</t>
        </is>
      </c>
      <c r="C3" t="inlineStr">
        <is>
          <t>fr</t>
        </is>
      </c>
      <c r="D3" t="inlineStr">
        <is>
          <t xml:space="preserve">Note 3. Principes et méthodes appliquées  Sauf information contraire les informations chiffrées sont présentées en milliers d'euros.  </t>
        </is>
      </c>
      <c r="E3" t="inlineStr">
        <is>
          <t>&lt;div&gt;&lt;div class="A3_01" style="left:4.852em;top:6.066em;"&gt;&lt;div class="annul-style" style="left: 4.852em; top: 216.066em; position: absolute; white-space: nowrap;"&gt;&lt;span style="word-spacing: 0em; font-size: 0.75em; font-family: &amp;quot;HDIEDV+Arial Bold&amp;quot;; color: rgb(0, 0, 0); line-height: 1.11719em; letter-spacing: 0em;"&gt;Note 3. Principes et méthodes appliquée&lt;span style="letter-spacing: 0.01em;"&gt;s  &lt;/span&gt;&lt;/span&gt;&lt;/div&gt;&lt;/div&gt;&lt;div class="A3_01" style="left:5.912em;top:8.146em;"&gt;&lt;div class="annul-style" style="left: 5.912em; top: 218.146em; position: absolute; white-space: nowrap;"&gt;&lt;span style="word-spacing: 0.09em; font-size: 0.75em; font-family: &amp;quot;QDRHAL+Arial&amp;quot;; color: rgb(0, 0, 0); line-height: 1.11719em; letter-spacing: -0.01em;"&gt;Sauf information contraire les informations chiffrées sont présentées en milliers d'euros.  &lt;/span&gt;&lt;/div&gt;&lt;/div&gt;&lt;/div&gt;</t>
        </is>
      </c>
    </row>
    <row r="4">
      <c r="A4" t="inlineStr">
        <is>
          <t>ifrs-full:StatementOfIFRSCompliance</t>
        </is>
      </c>
      <c r="B4" t="inlineStr">
        <is>
          <t>Déclaration de conformité aux IFRS [text block]</t>
        </is>
      </c>
      <c r="C4" t="inlineStr">
        <is>
          <t>fr</t>
        </is>
      </c>
      <c r="D4" t="inlineStr">
        <is>
          <t xml:space="preserve">1.  Référentiel IFRS  La société ARTEA a établi ses comptes consolidés au titre de l'exercice clos le 31 décembre 2023 en conformité  avec le référentiel IFRS tel qu'adopté dans l'Union Européenne et applicable à cette date.  Les principes comptables appliqués pour les comptes consolidés au 31 décembre 2023 sont identiques à ceux  utilisés pour les comptes consolidés au 31 décembre 2022.  Normes, interprétations et amendements applicables à partir de l'exercice ouvert le 1er janvier 2023 :  •amendements à IAS 1 − Présentation des états financiers −Informations à fournir sur les méthodes  comptables ;  •amendements à IAS 8 − Définition d'une estimation comptable ;  •amendements à IAS 12 − Impôts différés relatifs à des actifs et passifs résultant d'une même transaction.  Ces amendements sont sans impact significatif pour le Groupe ;  •amendements à IAS 12 − Réforme fiscale internationale – Règles modèle Pilier 2  Normes et interprétations ayant été appliquées par anticipation au31 décembre 2023 et dont l'application est  obligatoire à compter des périodes commençant le 1er janvier 2024 ou postérieurement :  •Néant  Normes et interprétations publiées dont l'application obligatoire est postérieure au 31 décembre 2023 :  •amendements à IAS 1 − Classement courant/non courant des passifs. Passifs non courants assortis de  clauses d'exigibilité anticipée (covenants) ;  •amendements IAS 7 et IFRS 7 − Accords de financement des fournisseurs ;  •amendements à IFRS 16 − Passif de location dans le cadre d'une cession-bail. Ces amendements sont en  cours d'analyse  Autres normes et interprétations essentielles, publiées par l'IASB, approuvées par l'Union européenne en 2023 ou  non encore approuvées par l'Union européenne :  •amendements à IAS 21 − Effets des variations des cours des monnaies étrangères.  •En l'absence de transactions en monnaies étrangères au sein du Groupe, cet amendement sera sans impact  pour le Groupe  Experts Associés Franciliens  11  Comptes consolidés ARTEA  31 décembre 2023  </t>
        </is>
      </c>
      <c r="E4" t="inlineStr">
        <is>
          <t>&lt;div&gt;&lt;div class="A3_01" style="left:5.912em;top:10.256em;"&gt;&lt;div class="annul-style" style="left: 5.912em; top: 220.256em; position: absolute; white-space: nowrap;"&gt;&lt;span style="font-size: 0.75em; font-family: &amp;quot;HDIEDV+Arial Bold&amp;quot;; color: rgb(0, 0, 0); line-height: 1.11719em;"&gt;1.  &lt;/span&gt;&lt;/div&gt;&lt;/div&gt;&lt;div class="A3_01" style="left:7.692em;top:10.256em;"&gt;&lt;div class="annul-style" style="left: 7.692em; top: 220.256em; position: absolute; white-space: nowrap;"&gt;&lt;span style="word-spacing: -0.01em; font-size: 0.75em; font-family: &amp;quot;HDIEDV+Arial Bold&amp;quot;; color: rgb(0, 0, 0); line-height: 1.11719em; letter-spacing: 0em;"&gt;Référentiel IFR&lt;span style="letter-spacing: 0.01em;"&gt;S  &lt;/span&gt;&lt;/span&gt;&lt;/div&gt;&lt;/div&gt;&lt;div class="A3_01" style="left:5.912em;top:11.966em;"&gt;&lt;div class="annul-style" style="left: 5.912em; top: 221.966em; position: absolute; white-space: nowrap;"&gt;&lt;span style="word-spacing: 0.09em; font-size: 0.75em; font-family: &amp;quot;GJHRVG+Arial&amp;quot;; color: rgb(0, 0, 0); line-height: 1.11719em; letter-spacing: -0.01em;"&gt;La société ARTEA a établi ses comptes consolidés au titre de &lt;/span&gt;&lt;span style="word-spacing: 0.03em; letter-spacing: -0.01em; font-size: 0.75em; font-family: &amp;quot;QDRHAL+Arial&amp;quot;; color: rgb(0, 0, 0); line-height: 1.11719em;"&gt;l'exercice clos le 31 &lt;/span&gt;&lt;span style="word-spacing: 0.11em; font-size: 0.75em; font-family: &amp;quot;GJHRVG+Arial&amp;quot;; color: rgb(0, 0, 0); line-height: 1.11719em; letter-spacing: -0.01em;"&gt;décembre 2023 en conformité  &lt;/span&gt;&lt;/div&gt;&lt;/div&gt;&lt;div class="A3_01" style="left:5.912em;top:13.2661em;"&gt;&lt;div class="annul-style" style="left: 5.912em; top: 223.266em; position: absolute; white-space: nowrap;"&gt;&lt;span style="word-spacing: 0.07em; font-size: 0.75em; font-family: &amp;quot;QDRHAL+Arial&amp;quot;; color: rgb(0, 0, 0); line-height: 1.11719em; letter-spacing: -0.01em;"&gt;avec le référentiel IFRS tel qu'adopté dans l'Union Européenne et applicable à cette date.  &lt;/span&gt;&lt;/div&gt;&lt;/div&gt;&lt;div class="A3_01" style="left:5.912em;top:15.856em;"&gt;&lt;div class="annul-style" style="left: 5.912em; top: 225.856em; position: absolute; white-space: nowrap;"&gt;&lt;span style="word-spacing: 0.1em; font-size: 0.75em; font-family: &amp;quot;GJHRVG+Arial&amp;quot;; color: rgb(0, 0, 0); line-height: 1.11719em;"&gt;Les principes comptables appliqués pour les comptes consolidés au 31 décembre 2023 sont identiques à ceux  &lt;/span&gt;&lt;/div&gt;&lt;/div&gt;&lt;div class="A3_01" style="left:5.912em;top:17.1461em;"&gt;&lt;div class="annul-style" style="left: 5.912em; top: 227.146em; position: absolute; white-space: nowrap;"&gt;&lt;span style="word-spacing: 0em; font-size: 0.75em; font-family: &amp;quot;GJHRVG+Arial&amp;quot;; color: rgb(0, 0, 0); line-height: 1.11719em; letter-spacing: 0em;"&gt;utilisés pour les comptes consolidés au 31 décembre 202&lt;span style="letter-spacing: 0.01em;"&gt;2.  &lt;/span&gt;&lt;/span&gt;&lt;/div&gt;&lt;/div&gt;&lt;div class="A3_01" style="left:5.912em;top:19.736em;"&gt;&lt;div class="annul-style" style="left: 5.912em; top: 229.736em; position: absolute; white-space: nowrap;"&gt;&lt;span style="word-spacing: 0em; font-size: 0.75em; font-family: &amp;quot;QDRHAL+Arial&amp;quot;; color: rgb(0, 0, 0); line-height: 1.11719em;"&gt;Normes, interprétations et amendements applicables à partir de l'exercice ouvert le 1er janvier 2023 :  &lt;/span&gt;&lt;/div&gt;&lt;/div&gt;&lt;div class="A3_01" style="left:7.702em;top:22.7035em;"&gt;&lt;div class="annul-style" style="left: 7.702em; top: 232.703em; position: absolute; white-space: nowrap;"&gt;&lt;span style="font-size: 0.75em; font-family: &amp;quot;QGTWNV+Symbol&amp;quot;, &amp;quot;Times New Roman&amp;quot;; color: rgb(0, 0, 0); line-height: 1.2251em;"&gt;•&lt;/span&gt;&lt;/div&gt;&lt;/div&gt;&lt;div class="A3_01" style="left:9.2017em;top:22.7785em;"&gt;&lt;div class="annul-style" style="left: 9.2017em; top: 232.779em; position: absolute; white-space: nowrap;"&gt;&lt;span style="word-spacing: 0.33em; font-size: 0.75em; font-family: &amp;quot;QDRHAL+Arial&amp;quot;; color: rgb(0, 0, 0); line-height: 1.11719em; letter-spacing: -0.01em;"&gt;amendements à IAS 1 − Présentation des états financiers −Informations à fournir sur les méthodes  &lt;/span&gt;&lt;/div&gt;&lt;/div&gt;&lt;div class="A3_01" style="left:9.2017em;top:23.6485em;"&gt;&lt;div class="annul-style" style="left: 9.2017em; top: 233.649em; position: absolute; white-space: nowrap;"&gt;&lt;span style="word-spacing: -0.01em; font-size: 0.75em; font-family: &amp;quot;GJHRVG+Arial&amp;quot;; color: rgb(0, 0, 0); line-height: 1.11719em; letter-spacing: 0em;"&gt;comptables &lt;span style="letter-spacing: 0.01em;"&gt;;  &lt;/span&gt;&lt;/span&gt;&lt;/div&gt;&lt;/div&gt;&lt;div class="A3_01" style="left:7.702em;top:25.3135em;"&gt;&lt;div class="annul-style" style="left: 7.702em; top: 235.314em; position: absolute; white-space: nowrap;"&gt;&lt;span style="font-size: 0.75em; font-family: &amp;quot;QGTWNV+Symbol&amp;quot;, &amp;quot;Times New Roman&amp;quot;; color: rgb(0, 0, 0); line-height: 1.2251em;"&gt;•&lt;/span&gt;&lt;/div&gt;&lt;/div&gt;&lt;div class="A3_01" style="left:9.2017em;top:25.3885em;"&gt;&lt;div class="annul-style" style="left: 9.2017em; top: 235.388em; position: absolute; white-space: nowrap;"&gt;&lt;span style="word-spacing: 0.06em; font-size: 0.75em; font-family: &amp;quot;QDRHAL+Arial&amp;quot;; color: rgb(0, 0, 0); line-height: 1.11719em; letter-spacing: -0.01em;"&gt;amendements à IAS 8 − Définition d'une estimation comptable ;  &lt;/span&gt;&lt;/div&gt;&lt;/div&gt;&lt;div class="A3_01" style="left:7.702em;top:27.0535em;"&gt;&lt;div class="annul-style" style="left: 7.702em; top: 237.053em; position: absolute; white-space: nowrap;"&gt;&lt;span style="font-size: 0.75em; font-family: &amp;quot;QGTWNV+Symbol&amp;quot;, &amp;quot;Times New Roman&amp;quot;; color: rgb(0, 0, 0); line-height: 1.2251em;"&gt;•&lt;/span&gt;&lt;/div&gt;&lt;/div&gt;&lt;div class="A3_01" style="left:9.2017em;top:27.1286em;"&gt;&lt;div class="annul-style" style="left: 9.2017em; top: 237.129em; position: absolute; white-space: nowrap;"&gt;&lt;span style="word-spacing: 0.12em; font-size: 0.75em; font-family: &amp;quot;QDRHAL+Arial&amp;quot;; color: rgb(0, 0, 0); line-height: 1.11719em; letter-spacing: -0.01em;"&gt;amendements à IAS 12 − Impôts différés relatifs à des actifs et passifs résultant d'une même transaction.  &lt;/span&gt;&lt;/div&gt;&lt;/div&gt;&lt;div class="A3_01" style="left:9.2017em;top:27.9985em;"&gt;&lt;div class="annul-style" style="left: 9.2017em; top: 237.999em; position: absolute; white-space: nowrap;"&gt;&lt;span style="word-spacing: 0.07em; font-size: 0.75em; font-family: &amp;quot;GJHRVG+Arial&amp;quot;; color: rgb(0, 0, 0); line-height: 1.11719em; letter-spacing: -0.01em;"&gt;Ces amendements sont sans impact significatif pour le Groupe ;  &lt;/span&gt;&lt;/div&gt;&lt;/div&gt;&lt;div class="A3_01" style="left:7.702em;top:29.6735em;"&gt;&lt;div class="annul-style" style="left: 7.702em; top: 239.673em; position: absolute; white-space: nowrap;"&gt;&lt;span style="font-size: 0.75em; font-family: &amp;quot;QGTWNV+Symbol&amp;quot;, &amp;quot;Times New Roman&amp;quot;; color: rgb(0, 0, 0); line-height: 1.2251em;"&gt;•&lt;/span&gt;&lt;/div&gt;&lt;/div&gt;&lt;div class="A3_01" style="left:9.2017em;top:29.7485em;"&gt;&lt;div class="annul-style" style="left: 9.2017em; top: 239.749em; position: absolute; white-space: nowrap;"&gt;&lt;span style="word-spacing: 0.06em; font-size: 0.75em; font-family: &amp;quot;QDRHAL+Arial&amp;quot;; color: rgb(0, 0, 0); line-height: 1.11719em; letter-spacing: -0.01em;"&gt;amendements à IAS 12 − Réforme fiscale internationale – &lt;/span&gt;&lt;span style="word-spacing: 0.06em; font-size: 0.75em; font-family: &amp;quot;GJHRVG+Arial&amp;quot;; color: rgb(0, 0, 0); line-height: 1.11719em; letter-spacing: -0.01em;"&gt;Règles modèle Pilier 2  &lt;/span&gt;&lt;/div&gt;&lt;/div&gt;&lt;div class="A3_01" style="left:6.202em;top:32.6886em;"&gt;&lt;div class="annul-style" style="left: 6.202em; top: 242.689em; position: absolute; white-space: nowrap;"&gt;&lt;span style="word-spacing: 0.33em; font-size: 0.75em; font-family: &amp;quot;GJHRVG+Arial&amp;quot;; color: rgb(0, 0, 0); line-height: 1.11719em; letter-spacing: -0.01em;"&gt;Normes et interprétations ayant été appliquées par anticipation au31 décembre 2023 et dont l'application est  &lt;/span&gt;&lt;/div&gt;&lt;/div&gt;&lt;div class="A3_01" style="left:6.202em;top:33.9786em;"&gt;&lt;div class="annul-style" style="left: 6.202em; top: 243.979em; position: absolute; white-space: nowrap;"&gt;&lt;span style="word-spacing: 0.07em; font-size: 0.75em; font-family: &amp;quot;GJHRVG+Arial&amp;quot;; color: rgb(0, 0, 0); line-height: 1.11719em; letter-spacing: -0.01em;"&gt;obligatoire à compter des périodes commençant le 1er janvier 2024 ou postérieurement :  &lt;/span&gt;&lt;/div&gt;&lt;/div&gt;&lt;div class="A3_01" style="left:7.702em;top:35.2551em;"&gt;&lt;div class="annul-style" style="left: 7.702em; top: 245.255em; position: absolute; white-space: nowrap;"&gt;&lt;span style="font-size: 0.75em; font-family: &amp;quot;QGTWNV+Symbol&amp;quot;, &amp;quot;Times New Roman&amp;quot;; color: rgb(0, 0, 0); line-height: 1.2251em;"&gt;•&lt;/span&gt;&lt;/div&gt;&lt;/div&gt;&lt;div class="A3_01" style="left:9.2017em;top:35.3302em;"&gt;&lt;div class="annul-style" style="left: 9.2017em; top: 245.33em; position: absolute; white-space: nowrap;"&gt;&lt;span style="font-size: 0.75em; font-family: &amp;quot;GJHRVG+Arial&amp;quot;; color: rgb(0, 0, 0); line-height: 1.11719em;"&gt;Néant  &lt;/span&gt;&lt;/div&gt;&lt;/div&gt;&lt;div class="A3_01" style="left:6.202em;top:38.7002em;"&gt;&lt;div class="annul-style" style="left: 6.202em; top: 248.7em; position: absolute; white-space: nowrap;"&gt;&lt;span style="word-spacing: 0.08em; font-size: 0.75em; font-family: &amp;quot;GJHRVG+Arial&amp;quot;; color: rgb(0, 0, 0); line-height: 1.11719em; letter-spacing: -0.01em;"&gt;Normes et interprétations publiées dont l'application obligatoire est postérieure au 31 décembre 2023 :  &lt;/span&gt;&lt;/div&gt;&lt;/div&gt;&lt;div class="A3_01" style="left:7.702em;top:39.9651em;"&gt;&lt;div class="annul-style" style="left: 7.702em; top: 249.965em; position: absolute; white-space: nowrap;"&gt;&lt;span style="font-size: 0.75em; font-family: &amp;quot;QGTWNV+Symbol&amp;quot;, &amp;quot;Times New Roman&amp;quot;; color: rgb(0, 0, 0); line-height: 1.2251em;"&gt;•&lt;/span&gt;&lt;/div&gt;&lt;/div&gt;&lt;div class="A3_01" style="left:9.2017em;top:40.0402em;"&gt;&lt;div class="annul-style" style="left: 9.2017em; top: 250.04em; position: absolute; white-space: nowrap;"&gt;&lt;span style="word-spacing: 0.19em; font-size: 0.75em; font-family: &amp;quot;QDRHAL+Arial&amp;quot;; color: rgb(0, 0, 0); line-height: 1.11719em; letter-spacing: -0.01em;"&gt;amendements à IAS 1 − Classement courant/non courant des passifs. &lt;/span&gt;&lt;span style="word-spacing: 0.2em; font-size: 0.75em; font-family: &amp;quot;GJHRVG+Arial&amp;quot;; color: rgb(0, 0, 0); line-height: 1.11719em; letter-spacing: -0.01em;"&gt;Passifs non courants assortis de  &lt;/span&gt;&lt;/div&gt;&lt;/div&gt;&lt;div class="A3_01" style="left:9.2017em;top:41.3502em;"&gt;&lt;div class="annul-style" style="left: 9.2017em; top: 251.35em; position: absolute; white-space: nowrap;"&gt;&lt;span style="word-spacing: 0em; font-size: 0.75em; font-family: &amp;quot;GJHRVG+Arial&amp;quot;; color: rgb(0, 0, 0); line-height: 1.11719em;"&gt;clauses d'exigibilité anticipée (covenants) ;  &lt;/span&gt;&lt;/div&gt;&lt;/div&gt;&lt;div class="A3_01" style="left:7.702em;top:43.4551em;"&gt;&lt;div class="annul-style" style="left: 7.702em; top: 253.455em; position: absolute; white-space: nowrap;"&gt;&lt;span style="font-size: 0.75em; font-family: &amp;quot;QGTWNV+Symbol&amp;quot;, &amp;quot;Times New Roman&amp;quot;; color: rgb(0, 0, 0); line-height: 1.2251em;"&gt;•&lt;/span&gt;&lt;/div&gt;&lt;/div&gt;&lt;div class="A3_01" style="left:9.2017em;top:43.5302em;"&gt;&lt;div class="annul-style" style="left: 9.2017em; top: 253.53em; position: absolute; white-space: nowrap;"&gt;&lt;span style="word-spacing: 0.06em; font-size: 0.75em; font-family: &amp;quot;QDRHAL+Arial&amp;quot;; color: rgb(0, 0, 0); line-height: 1.11719em; letter-spacing: -0.01em;"&gt;amendements IAS 7 et IFRS 7 − Accords de financement des fournisseurs ;  &lt;/span&gt;&lt;/div&gt;&lt;/div&gt;&lt;div class="A3_01" style="left:7.702em;top:45.6151em;"&gt;&lt;div class="annul-style" style="left: 7.702em; top: 255.615em; position: absolute; white-space: nowrap;"&gt;&lt;span style="font-size: 0.75em; font-family: &amp;quot;QGTWNV+Symbol&amp;quot;, &amp;quot;Times New Roman&amp;quot;; color: rgb(0, 0, 0); line-height: 1.2251em;"&gt;•&lt;/span&gt;&lt;/div&gt;&lt;/div&gt;&lt;div class="A3_01" style="left:9.2017em;top:45.6902em;"&gt;&lt;div class="annul-style" style="left: 9.2017em; top: 255.69em; position: absolute; white-space: nowrap;"&gt;&lt;span style="word-spacing: 0.02em; font-size: 0.75em; font-family: &amp;quot;QDRHAL+Arial&amp;quot;; color: rgb(0, 0, 0); line-height: 1.11719em;"&gt;amendements à IFRS 16 − Passif de location dans le cadre d'une cession&lt;/span&gt;&lt;span style="word-spacing: 0.09em; font-size: 0.75em; font-family: &amp;quot;GJHRVG+Arial&amp;quot;; color: rgb(0, 0, 0); line-height: 1.11719em; letter-spacing: -0.01em;"&gt;-bail. Ces amendements sont en  &lt;/span&gt;&lt;/div&gt;&lt;/div&gt;&lt;div class="A3_01" style="left:9.2017em;top:47.0002em;"&gt;&lt;div class="annul-style" style="left: 9.2017em; top: 257em; position: absolute; white-space: nowrap;"&gt;&lt;span style="word-spacing: 0.01em; font-size: 0.75em; font-family: &amp;quot;GJHRVG+Arial&amp;quot;; color: rgb(0, 0, 0); line-height: 1.11719em;"&gt;cours d'analyse  &lt;/span&gt;&lt;/div&gt;&lt;/div&gt;&lt;div class="A3_01" style="left:6.202em;top:50.3627em;"&gt;&lt;div class="annul-style" style="left: 6.202em; top: 260.363em; position: absolute; white-space: nowrap;"&gt;&lt;span style="word-spacing: 0.15em; font-size: 0.75em; font-family: &amp;quot;GJHRVG+Arial&amp;quot;; color: rgb(0, 0, 0); line-height: 1.11719em; letter-spacing: -0.01em;"&gt;Autres normes et interprétations essentielles, publiées par l'IASB, approuvées par l'Union européenne en 2023 ou  &lt;/span&gt;&lt;/div&gt;&lt;/div&gt;&lt;div class="A3_01" style="left:6.202em;top:51.6627em;"&gt;&lt;div class="annul-style" style="left: 6.202em; top: 261.663em; position: absolute; white-space: nowrap;"&gt;&lt;span style="word-spacing: 0.08em; font-size: 0.75em; font-family: &amp;quot;GJHRVG+Arial&amp;quot;; color: rgb(0, 0, 0); line-height: 1.11719em; letter-spacing: -0.01em;"&gt;non encore approuvées par l'Union européenne :  &lt;/span&gt;&lt;/div&gt;&lt;/div&gt;&lt;div class="A3_01" style="left:7.702em;top:52.9376em;"&gt;&lt;div class="annul-style" style="left: 7.702em; top: 262.938em; position: absolute; white-space: nowrap;"&gt;&lt;span style="font-size: 0.75em; font-family: &amp;quot;QGTWNV+Symbol&amp;quot;, &amp;quot;Times New Roman&amp;quot;; color: rgb(0, 0, 0); line-height: 1.2251em;"&gt;•&lt;/span&gt;&lt;/div&gt;&lt;/div&gt;&lt;div class="A3_01" style="left:9.2017em;top:53.0127em;"&gt;&lt;div class="annul-style" style="left: 9.2017em; top: 263.013em; position: absolute; white-space: nowrap;"&gt;&lt;span style="word-spacing: 0.06em; font-size: 0.75em; font-family: &amp;quot;QDRHAL+Arial&amp;quot;; color: rgb(0, 0, 0); line-height: 1.11719em; letter-spacing: -0.01em;"&gt;amendements à IAS 21 − Effets des variations des cours des monnaies étrangères.  &lt;/span&gt;&lt;/div&gt;&lt;/div&gt;&lt;div class="A3_01" style="left:7.702em;top:55.1076em;"&gt;&lt;div class="annul-style" style="left: 7.702em; top: 265.108em; position: absolute; white-space: nowrap;"&gt;&lt;span style="font-size: 0.75em; font-family: &amp;quot;QGTWNV+Symbol&amp;quot;, &amp;quot;Times New Roman&amp;quot;; color: rgb(0, 0, 0); line-height: 1.2251em;"&gt;•&lt;/span&gt;&lt;/div&gt;&lt;/div&gt;&lt;div class="A3_01" style="left:9.2017em;top:55.1827em;"&gt;&lt;div class="annul-style" style="left: 9.2017em; top: 265.183em; position: absolute; white-space: nowrap;"&gt;&lt;span style="word-spacing: 0.02em; font-size: 0.75em; font-family: &amp;quot;GJHRVG+Arial&amp;quot;; color: rgb(0, 0, 0); line-height: 1.11719em; letter-spacing: -0.01em;"&gt;En l'absence de transactions en monnaies étrangères au sein du Groupe, cet amendement sera sans impact  &lt;/span&gt;&lt;/div&gt;&lt;/div&gt;&lt;div class="A3_01" style="left:9.2017em;top:56.4827em;"&gt;&lt;div class="annul-style" style="left: 9.2017em; top: 266.483em; position: absolute; white-space: nowrap;"&gt;&lt;span style="word-spacing: 0.07em; font-size: 0.75em; font-family: &amp;quot;GJHRVG+Arial&amp;quot;; color: rgb(0, 0, 0); line-height: 1.11719em; letter-spacing: -0.01em;"&gt;pour le Groupe  &lt;/span&gt;&lt;/div&gt;&lt;/div&gt;&lt;div class="A3_01" style="left:20.3142em;top:64.9354em;"&gt;&lt;div class="annul-style" style="left: 20.3142em; top: 274.935em; position: absolute; white-space: nowrap;"&gt;&lt;span style="word-spacing: 0.1em; font-size: 0.67em; font-family: &amp;quot;MSTHEG+Calibri&amp;quot;; color: rgb(0, 0, 0); line-height: 1.2207em; letter-spacing: -0.01em;"&gt;Experts Associés Franciliens  &lt;/span&gt;&lt;/div&gt;&lt;/div&gt;&lt;div style="left: 44.64em; top: 64.9254em; position: absolute; white-space: nowrap;"&gt;&lt;div class="A3_106" style="display:inline-block;"&gt;&lt;div class="annul-style" style="display: inline-block; font-size: 0.67em; font-family: &amp;quot;MSTHEG+Calibri&amp;quot;; color: rgb(0, 0, 0); line-height: 1.2207em;"&gt;11  &lt;/div&gt;&lt;/div&gt;&lt;/div&gt;&lt;/div&gt;&lt;div&gt;&lt;div class="A3_01" style="left:5.912em;top:2.8731em;"&gt;&lt;div class="annul-style" style="left: 5.912em; top: 282.873em; position: absolute; white-space: nowrap;"&gt;&lt;span style="word-spacing: 0.02em; font-size: 0.83em; font-family: &amp;quot;MSTHEG+Calibri&amp;quot;; color: rgb(0, 0, 0); line-height: 1.2207em;"&gt;Comptes consolidés ARTEA  &lt;/span&gt;&lt;/div&gt;&lt;/div&gt;&lt;div class="A3_01" style="left:37.3683em;top:2.8731em;"&gt;&lt;div class="annul-style" style="left: 37.3683em; top: 282.873em; position: absolute; white-space: nowrap;"&gt;&lt;span style="word-spacing: 0.01em; font-size: 0.83em; font-family: &amp;quot;MSTHEG+Calibri&amp;quot;; color: rgb(0, 0, 0); line-height: 1.2207em;"&gt;31 décembre 2023  &lt;/span&gt;&lt;/div&gt;&lt;/div&gt;&lt;/div&gt;</t>
        </is>
      </c>
    </row>
    <row r="5">
      <c r="A5" t="inlineStr">
        <is>
          <t>ifrs-full:DisclosureOfAccountingJudgementsAndEstimatesExplanatory</t>
        </is>
      </c>
      <c r="B5" t="inlineStr">
        <is>
          <t>Informations relatives aux jugements et estimations comptables [text block]</t>
        </is>
      </c>
      <c r="C5" t="inlineStr">
        <is>
          <t>fr</t>
        </is>
      </c>
      <c r="D5" t="inlineStr">
        <is>
          <t xml:space="preserve">2.  Recours à des jugements et des estimations significatives  L'établissement des états financiers consolidés conformément aux normes comptables internationales IFRS  implique que le Groupe procède à un certain nombre d'estimations et retienne certaines hypothèses réalistes et  raisonnables. Certains faits et circonstances pourraient conduire à des changements de ces estimations ou  hypothèses, ce qui affecterait la valeur des actifs, passifs, capitaux propres et du résultat du Groupe.  Les principales hypothèses relatives à des événements futurs et les autres sources d'incertitudes liées au recours  à des estimations à la date de clôture pour lesquelles il existe un risque significatif de modification matérielle des  valeurs nettes comptables d'actifs et de passifs au cours d'un exercice ultérieur, concernent l'évaluation des écarts  d'acquisition et des immeubles de placement.  Le Groupe fait procéder à une évaluation annuelle de ses actifs immobiliers par un expert indépendant. L'expert  utilise des hypothèses de flux futurs et de taux qui ont un impact direct sur la valeur des immeubles.  L'écart d'acquisition est enregistré au coût diminué des éventuelles pertes de valeur cumulées. Conformément à la  norme IAS 36, le Groupe procède à des tests de dépréciation au minimum une fois par an ou dès l'apparition d'un  indice de perte de valeur.  Le test de dépréciation est réalisé en comparant la valeur nette comptable de l'unité, y compris l'écart d'acquisition,  à la valeur recouvrable de l'UGT, qui correspond à la valeur actualisée des flux de trésorerie estimés provenant de  l'utilisation de l'UGT Promotion ou de l'Actif Net Réévalué pour l'UGT Energie. Les méthodes d'évaluation sont  présentées en note 13 Ecart d'acquisition.  </t>
        </is>
      </c>
      <c r="E5" t="inlineStr">
        <is>
          <t>&lt;div&gt;&lt;div class="A3_01" style="left:5.912em;top:5.8544em;"&gt;&lt;div class="annul-style" style="left: 5.912em; top: 285.854em; position: absolute; white-space: nowrap;"&gt;&lt;span style="font-size: 0.75em; font-family: &amp;quot;HDIEDV+Arial Bold&amp;quot;; color: rgb(0, 0, 0); line-height: 1.11719em;"&gt;2.  &lt;/span&gt;&lt;/div&gt;&lt;/div&gt;&lt;div class="A3_01" style="left:8.9117em;top:5.8544em;"&gt;&lt;div class="annul-style" style="left: 8.9117em; top: 285.854em; position: absolute; white-space: nowrap;"&gt;&lt;span style="word-spacing: -0.01em; font-size: 0.75em; font-family: &amp;quot;HDIEDV+Arial Bold&amp;quot;; color: rgb(0, 0, 0); line-height: 1.11719em; letter-spacing: 0em;"&gt;Recours à des jugements et des estimations significative&lt;span style="letter-spacing: 0.01em;"&gt;s  &lt;/span&gt;&lt;/span&gt;&lt;/div&gt;&lt;/div&gt;&lt;div class="A3_01" style="left:5.912em;top:7.566em;"&gt;&lt;div class="annul-style" style="left: 5.912em; top: 287.566em; position: absolute; white-space: nowrap;"&gt;&lt;span style="word-spacing: 0.36em; font-size: 0.75em; font-family: &amp;quot;QDRHAL+Arial&amp;quot;; color: rgb(0, 0, 0); line-height: 1.11719em; letter-spacing: -0.01em;"&gt;L'établissement des états financiers consolidés &lt;/span&gt;&lt;span style="word-spacing: 0.37em; font-size: 0.75em; font-family: &amp;quot;GJHRVG+Arial&amp;quot;; color: rgb(0, 0, 0); line-height: 1.11719em; letter-spacing: -0.01em;"&gt;conformément aux normes comptables internationales IFRS  &lt;/span&gt;&lt;/div&gt;&lt;/div&gt;&lt;div class="A3_01" style="left:5.912em;top:8.856em;"&gt;&lt;div class="annul-style" style="left: 5.912em; top: 288.856em; position: absolute; white-space: nowrap;"&gt;&lt;span style="word-spacing: 0.14em; font-size: 0.75em; font-family: &amp;quot;QDRHAL+Arial&amp;quot;; color: rgb(0, 0, 0); line-height: 1.11719em; letter-spacing: -0.01em;"&gt;implique que le Groupe procède à un certain nombre d'estimations et retienne certaines hypothèses réalistes et  &lt;/span&gt;&lt;/div&gt;&lt;/div&gt;&lt;div class="A3_01" style="left:5.912em;top:10.1561em;"&gt;&lt;div class="annul-style" style="left: 5.912em; top: 290.156em; position: absolute; white-space: nowrap;"&gt;&lt;span style="word-spacing: 0.31em; font-size: 0.75em; font-family: &amp;quot;GJHRVG+Arial&amp;quot;; color: rgb(0, 0, 0); line-height: 1.11719em; letter-spacing: -0.01em;"&gt;raisonnables. Certains faits et circonstances pourraient conduire à des changements de ces estimations ou  &lt;/span&gt;&lt;/div&gt;&lt;/div&gt;&lt;div class="A3_01" style="left:5.912em;top:11.446em;"&gt;&lt;div class="annul-style" style="left: 5.912em; top: 291.446em; position: absolute; white-space: nowrap;"&gt;&lt;span style="word-spacing: 0.07em; font-size: 0.75em; font-family: &amp;quot;GJHRVG+Arial&amp;quot;; color: rgb(0, 0, 0); line-height: 1.11719em; letter-spacing: -0.01em;"&gt;hypothèses, ce qui affecterait la valeur des actifs, passifs, capitaux propres et du résultat du Groupe.  &lt;/span&gt;&lt;/div&gt;&lt;/div&gt;&lt;div class="A3_01" style="left:5.912em;top:12.736em;"&gt;&lt;div class="annul-style" style="left: 5.912em; top: 292.736em; position: absolute; white-space: nowrap;"&gt;&lt;span style="word-spacing: 0.08em; font-size: 0.75em; font-family: &amp;quot;QDRHAL+Arial&amp;quot;; color: rgb(0, 0, 0); line-height: 1.11719em; letter-spacing: -0.01em;"&gt;Les principales hypothèses relatives à des événements futurs et les autres sources d'incertitudes liées au recours  &lt;/span&gt;&lt;/div&gt;&lt;/div&gt;&lt;div class="A3_01" style="left:5.912em;top:14.0361em;"&gt;&lt;div class="annul-style" style="left: 5.912em; top: 294.036em; position: absolute; white-space: nowrap;"&gt;&lt;span style="word-spacing: 0.1em; font-size: 0.75em; font-family: &amp;quot;GJHRVG+Arial&amp;quot;; color: rgb(0, 0, 0); line-height: 1.11719em; letter-spacing: -0.01em;"&gt;à des estimations à la date de clôture pour lesquelles il existe un risque significatif de modification matérielle des  &lt;/span&gt;&lt;/div&gt;&lt;/div&gt;&lt;div class="A3_01" style="left:5.912em;top:15.3261em;"&gt;&lt;div class="annul-style" style="left: 5.912em; top: 295.326em; position: absolute; white-space: nowrap;"&gt;&lt;span style="word-spacing: -0.02em; font-size: 0.75em; font-family: &amp;quot;GJHRVG+Arial&amp;quot;; color: rgb(0, 0, 0); line-height: 1.11719em;"&gt;valeurs nettes comptab&lt;/span&gt;&lt;span style="word-spacing: 0.04em; font-size: 0.75em; font-family: &amp;quot;QDRHAL+Arial&amp;quot;; color: rgb(0, 0, 0); line-height: 1.11719em; letter-spacing: -0.01em;"&gt;les d'actifs et de passifs au cours d'un exercice ultérieur, concernent l'évaluation des écarts  &lt;/span&gt;&lt;/div&gt;&lt;/div&gt;&lt;div class="A3_01" style="left:5.912em;top:16.616em;"&gt;&lt;div class="annul-style" style="left: 5.912em; top: 296.616em; position: absolute; white-space: nowrap;"&gt;&lt;span style="word-spacing: 0.08em; font-size: 0.75em; font-family: &amp;quot;QDRHAL+Arial&amp;quot;; color: rgb(0, 0, 0); line-height: 1.11719em; letter-spacing: -0.01em;"&gt;d'acquisition et des immeubles de placement.  &lt;/span&gt;&lt;/div&gt;&lt;/div&gt;&lt;div class="A3_01" style="left:5.912em;top:19.2061em;"&gt;&lt;div class="annul-style" style="left: 5.912em; top: 299.206em; position: absolute; white-space: nowrap;"&gt;&lt;span style="word-spacing: 0.06em; font-size: 0.75em; font-family: &amp;quot;GJHRVG+Arial&amp;quot;; color: rgb(0, 0, 0); line-height: 1.11719em;"&gt;Le Groupe fait procéder à une évaluation annuelle de ses actifs immobiliers par un expert indépendant. &lt;/span&gt;&lt;span style="font-size: 0.75em; font-family: &amp;quot;QDRHAL+Arial&amp;quot;; color: rgb(0, 0, 0); line-height: 1.11719em;"&gt;L'expert  &lt;/span&gt;&lt;/div&gt;&lt;/div&gt;&lt;div class="A3_01" style="left:5.912em;top:20.5085em;"&gt;&lt;div class="annul-style" style="left: 5.912em; top: 300.509em; position: absolute; white-space: nowrap;"&gt;&lt;span style="word-spacing: 0.05em; font-size: 0.75em; font-family: &amp;quot;GJHRVG+Arial&amp;quot;; color: rgb(0, 0, 0); line-height: 1.11719em; letter-spacing: -0.01em;"&gt;utilise des hypothèses de flux futurs et de taux qui ont un impact direct sur la valeur des immeubles.  &lt;/span&gt;&lt;/div&gt;&lt;/div&gt;&lt;div class="A3_01" style="left:5.912em;top:23.0886em;"&gt;&lt;div class="annul-style" style="left: 5.912em; top: 303.089em; position: absolute; white-space: nowrap;"&gt;&lt;span style="word-spacing: 0.05em; font-size: 0.75em; font-family: &amp;quot;QDRHAL+Arial&amp;quot;; color: rgb(0, 0, 0); line-height: 1.11719em; letter-spacing: -0.01em;"&gt;L'écart d'acquisition est enregistré au coût diminué des éventuelles pertes de valeur cumulées. Conformément à la  &lt;/span&gt;&lt;/div&gt;&lt;/div&gt;&lt;div class="A3_01" style="left:5.912em;top:24.3885em;"&gt;&lt;div class="annul-style" style="left: 5.912em; top: 304.389em; position: absolute; white-space: nowrap;"&gt;&lt;span style="word-spacing: 0em; font-size: 0.75em; font-family: &amp;quot;GJHRVG+Arial&amp;quot;; color: rgb(0, 0, 0); line-height: 1.11719em; letter-spacing: 0em;"&gt;norme IAS&lt;span style="letter-spacing: 0.01em;"&gt; &lt;/span&gt;&lt;/span&gt;&lt;span style="word-spacing: 0.05em; font-size: 0.75em; font-family: &amp;quot;QDRHAL+Arial&amp;quot;; color: rgb(0, 0, 0); line-height: 1.11719em; letter-spacing: -0.01em;"&gt;36, le Groupe procède à des tests de dépréciation au minimum une fois par an ou dès l'apparition d'un  &lt;/span&gt;&lt;/div&gt;&lt;/div&gt;&lt;div class="A3_01" style="left:5.912em;top:25.6785em;"&gt;&lt;div class="annul-style" style="left: 5.912em; top: 305.678em; position: absolute; white-space: nowrap;"&gt;&lt;span style="word-spacing: 0.06em; font-size: 0.75em; font-family: &amp;quot;GJHRVG+Arial&amp;quot;; color: rgb(0, 0, 0); line-height: 1.11719em; letter-spacing: -0.01em;"&gt;indice de perte de valeur.  &lt;/span&gt;&lt;/div&gt;&lt;/div&gt;&lt;div class="A3_01" style="left:5.912em;top:28.2686em;"&gt;&lt;div class="annul-style" style="left: 5.912em; top: 308.269em; position: absolute; white-space: nowrap;"&gt;&lt;span style="word-spacing: 0.04em; font-size: 0.75em; font-family: &amp;quot;QDRHAL+Arial&amp;quot;; color: rgb(0, 0, 0); line-height: 1.11719em; letter-spacing: -0.01em;"&gt;Le test de dépréciation est réalisé en comparant la valeur nette comptable de l'unité, y compris l'écart d'acquisition,  &lt;/span&gt;&lt;/div&gt;&lt;/div&gt;&lt;div class="A3_01" style="left:5.912em;top:29.5586em;"&gt;&lt;div class="annul-style" style="left: 5.912em; top: 309.559em; position: absolute; white-space: nowrap;"&gt;&lt;span style="word-spacing: 0.05em; font-size: 0.75em; font-family: &amp;quot;QDRHAL+Arial&amp;quot;; color: rgb(0, 0, 0); line-height: 1.11719em; letter-spacing: -0.01em;"&gt;à la valeur recouvrable de l'UGT, qui correspond à la valeur actualisée des flux de trésorerie estimés provenant de  &lt;/span&gt;&lt;/div&gt;&lt;/div&gt;&lt;div class="A3_01" style="left:5.912em;top:30.8485em;"&gt;&lt;div class="annul-style" style="left: 5.912em; top: 310.849em; position: absolute; white-space: nowrap;"&gt;&lt;span style="word-spacing: 0.17em; font-size: 0.75em; font-family: &amp;quot;QDRHAL+Arial&amp;quot;; color: rgb(0, 0, 0); line-height: 1.11719em; letter-spacing: -0.01em;"&gt;l'utilisation de l'UGT Promotion ou de l'Actif Net Réévalué pour l'UGT Energie. Les méthodes d'évaluation sont  &lt;/span&gt;&lt;/div&gt;&lt;/div&gt;&lt;div class="A3_01" style="left:5.912em;top:32.1485em;"&gt;&lt;div class="annul-style" style="left: 5.912em; top: 312.149em; position: absolute; white-space: nowrap;"&gt;&lt;span style="word-spacing: 0.08em; font-size: 0.75em; font-family: &amp;quot;QDRHAL+Arial&amp;quot;; color: rgb(0, 0, 0); line-height: 1.11719em; letter-spacing: -0.01em;"&gt;présentées en note 13 Ecart d'acquisition.  &lt;/span&gt;&lt;/div&gt;&lt;/div&gt;&lt;/div&gt;</t>
        </is>
      </c>
    </row>
    <row r="6">
      <c r="A6" t="inlineStr">
        <is>
          <t>ifrs-full:DisclosureOfCompositionOfGroupExplanatory</t>
        </is>
      </c>
      <c r="B6" t="inlineStr">
        <is>
          <t>Informations relatives à la composition du groupe [text block]</t>
        </is>
      </c>
      <c r="C6" t="inlineStr">
        <is>
          <t>fr</t>
        </is>
      </c>
      <c r="D6" t="inlineStr">
        <is>
          <t xml:space="preserve">3.  Périmètre et méthodes de consolidation  Le périmètre de consolidation inclut l'ensemble des entreprises sous contrôle, en partenariat ou sous influence  notable. ARTEA exerce un contrôle lorsque la société a le pouvoir de diriger les politiques financière et  opérationnelle des filiales afin d'obtenir des avantages de leurs activités. Ce contrôle est présumé dans les cas où  le Groupe détient, directement ou indirectement par l'intermédiaire de ses filiales, plus de la moitié des droits de  vote et qu'il n'existe pas de pacte d'actionnaire justifiant le contraire. Ces filiales sont consolidées selon la méthode  de l'intégration globale.  Une entreprise associée est une entité dans laquelle le Groupe exerce une influence notable. L'influence notable  se caractérise par le pouvoir de participer aux décisions relatives aux politiques financière et opérationnelle de  l'entité, sans toutefois contrôler ou contrôler conjointement ces politiques. Une co-entreprise est un partenariat dans  lequel les parties qui exercent un contrôle conjoint ont des droits sur l'actif net de celle-ci.  Le contrôle conjoint s'entend du partage contractuellement convenu du contrôle exercé sur une entité, qui n'existe  que dans les cas où les décisions concernant les activités pertinentes requièrent le consentement unanime des  parties partageant le contrôle.  Les résultats, les actifs et les passifs des participations dans des entreprises associées ou des co-entreprises sont  intégrés dans les comptes consolidés du Groupe selon la méthode de la mise en équivalence, sauf lorsque la  participation est classée comme détenue en vue de la vente. Elle est alors comptabilisée selon les dispositions  prévues par la norme IFRS 5 – « Actifs non courants détenus en vue de la vente et activités abandonnées ».  Experts Associés Franciliens  12  Comptes consolidés ARTEA  31 décembre 2023  La méthode de la mise en équivalence prévoit que la participation dans une entreprise associée ou dans une co-  entreprise soit initialement comptabilisée au coût d'acquisition, puis ajustée ultérieurement notamment de la part  du Groupe dans le résultat et des autres éléments du résultat global de l'entreprise associée ou de la co-entreprise.  Lorsqu'une entité du Groupe réalise une transaction avec une coentreprise ou une entreprise associée du Groupe,  les profits et pertes résultant de cette transaction avec la co-entreprise ou l'entreprise associée sont comptabilisés  dans les comptes consolidés du Groupe, seulement à hauteur des intérêts détenus par des tiers dans l'entreprise  associée ou la co-entreprise.  Les quotes-parts de résultat net des entités mises en équivalence sont intégrées dans le compte de résultat  consolidé du Groupe. Les quotes-parts de résultat net des entités mises en équivalence sont soit intégrées dans la  ligne « Résultat opérationnel après quotes-parts de résultat net des entités mises en équivalence », soit présentées  sur la ligne « Quotes-parts de résultat net des autres entités mises en équivalence » selon que leurs activités  s'inscrivent ou non dans le prolongement des activités du Groupe.  La société ARTEA détient 60% des titres de l'Immobilière Durable conjointement avec la CDC qui en détient 40%.  Chaque actionnaire est représenté égalitairement au sein d'un Comité d'investissement devant entres autres  prendre des décisions unanimes sur l'activité pertinente de la société à savoir le financement des projets. En  conséquence, l'Immobilière Durable et ses filiales sont considérées comme étant contrôlées conjointement et sont  donc consolidées par la méthode de mise en équivalence.  Experts Associés Franciliens  13  Comptes consolidés ARTEA  31 décembre 2023  Le périmètre de consolidation est constitué au 31 décembre 2023 comme suit :  % d'Intérêt % Contrôle Méthode *% d'Intérêt % Contrôle Méthode *  Société  Secteur d'activité  Variation de périmètre  31/12/2023  31/12/2022  1ARTEA  HOLDING  Mère  Mère  Mère  Mère  2ARTEA LUXEMBOURG SA  HOLDING  100  100  IG  100  100  IG  3IMMOBILIERE DURABLE (Mère Sous-palier)  FONCIER  60  60  MEE  60  60  MEE  4ID ARTEPARC 1  FONCIER  60  60  MEE  60  60  MEE  5ID ARTEPARC 2  FONCIER  60  60  MEE  60  60  MEE  6ARTEPARC HAUT DE France  FONCIER  60  60  MEE  60  60  MEE  7USINE ELEVATOIRE  FONCIER  60  60  MEE  60  60  MEE  8SCI CAMPUS ARTEPARC  FONCIER  100  100  IG  100  100  IG  9SCI AIX 3  FONCIER  100  100  IG  100  100  IG  10  SCI AIX 4  FONCIER  100  100  IG  100  100  IG  11  SARL AIX ARBOIS 2014  FONCIER  100  100  IG  100  100  IG  12  SAS FESV  FONCIER  100  100  IG  100  100  IG  13  SNC ARTECOM  FONCIER  100  100  IG  100  100  IG  14  SCI AIX 11  FONCIER  100  100  IG  100  100  IG  15  SCI BACHASSON  FONCIER  100  100  IG  100  100  IG  16  SAS B PROMAUTO  FONCIER  50  50  MEE  50  50  MEE  17  ARTEA DURANNE 2015  FONCIER  100  100  IG  100  100  IG  18  SCI FEHF  FONCIER  100  100  IG  100  100  IG  19  ARTPARC CAMPUS SOPHIA  FONCIER  100  100  IG  100  100  IG  20  SCI ARTEA GRAND EST  FONCIER  100  100  IG  100  100  IG  21  HDP Luxembourg SCS  FONCIER  49  49  MEE  49  49  MEE  22  HDP Luxembourg GP SARL  FONCIER  49  49  MEE  49  49  MEE  23  MEYREUIL EXTENSION  FONCIER  100  100  IG  100  100  IG  24  SCCV ARTEPARC BORDEAUX LH  FONCIER  50  50  MEE  50  50  MEE  25  SCCV CAP ST ANTOINE  FONCIER  50  50  MEE  50  50  MEE  26  ARTEA HDP SARL Luxembourg  FONCIER  100  100  IG  100  100  IG  27  SANTORSOLA SARL  FONCIER  100  100  IG  100  100  IG  28  ID ARTEPARC 3  FONCIER  Création 2023  100  100  IG  00NC  29  ARTEPROM  PROMOTION  100  100  IG  100  100  IG  30  SAS ARTEPARC LESQUIN  PROMOTION  100  100  IG  100  100  IG  31  ARTEA PACA  PROMOTION  100  100  IG  100  100  IG  32  SARL LE VESINET PARC  PROMOTION  60  60  IG  60  60  IG  33  DREAM VIEW  PROMOTION  100  100  IG  100  100  IG  34  ARTEPARC FUVEAU  PROMOTION  100  100  IG  100  100  IG  35  HORIZON CANNES  PROMOTION  100  100  IG  100  100  IG  36  ARTEPARC MEYLAN  PROMOTION  100  100  IG  100  100  IG  37  ARTEA PROMOTION 2019  PROMOTION  100  100  IG  100  100  IG  38  ARTEA Promotion SARL Luxembourg  PROMOTION  100  100  IG  100  100  IG  39  SVILUPO SARL  PROMOTION  100  100  IG  100  100  IG  40  DECILBELDONNE SAS  PROMOTION  Création 2023  100  100  IG  00NC  41  EURL ARTEA SERVICES  SERVICES IMMOBILIERS  100  100  IG  100  100  IG  42  STUDIO ARTEA  SERVICES IMMOBILIERS  100  100  IG  100  100  IG  43  HOTEL L'ESCALET  SERVICES IMMOBILIERS  100  100  IG  100  100  IG  44  ARTEA HDP EXPLOITATION Luxembourg  SERVICES IMMOBILIERS  100  100  IG  100  100  IG  45  ARTEA HDP SARL Luxembourg  SERVICES IMMOBILIERS  100  100  IG  100  100  IG  46  PUREPLACE  SERVICES IMMOBILIERS  100  100  IG  100  100  IG  47  AGENCE VBI  SERVICES IMMOBILIERS  25  25  MEE  25  25  MEE  48  HOLDING STORIA SAS  SERVICES IMMOBILIERS  Création 2023  100  100  IG  00NC  49  STORIA D'ARTIGNY  SERVICES IMMOBILIERS  Création 2023  100  100  IG  00NC  50  HOLDING DREAM ENERGY  ENERGIE  100  100  IG  100  100  IG  51  SARL ARTESOL  ENERGIE  100  100  IG  100  100  IG  52  SARL ARTESOL AIX 1  ENERGIE  100  100  IG  100  100  IG  53  SAS ARTESOL ENERGIE SOLAIRE  ENERGIE  100  100  IG  100  100  IG  54  SARL ARTESOL HYDRAU  ENERGIE  100  100  IG  100  100  IG  55  ARTESOL HYDRO V  ENERGIE  100  100  IG  100  100  IG  56  PRAUTELEC  ENERGIE  100  100  IG  100  100  IG  57  CHEBM  ENERGIE  100  100  IG  100  100  IG  58  SARL DREAM ENERGY  ENERGIE  100  100  IG  100  100  IG  59  SARL ENERGIE HYDRO 2016  ENERGIE  100  100  IG  100  100  IG  60  HYDRO ONE  ENERGIE  100  100  IG  100  100  IG  61  SAEM  ENERGIE  100  100  IG  100  100  IG  62  HYDRO CRYSTAL  ENERGIE  100  100  IG  100  100  IG  63  HYDRO MENIL  ENERGIE  100  100  IG  100  100  IG  64  HYDRO CHARENTE  ENERGIE  100  100  IG  100  100  IG  65  ARTEA EV  ENERGIE  100  100  IG  100  100  IG  66  MENIL ENERGIE SAS  ENERGIE  51  51  IG  51  51  IG  67  AIS ENERGIES SAS  ENERGIE  51  51  IG  51  51  IG  68  EMJ  ENERGIE  51  51  IG  51  51  IG  69  SHEA  ENERGIE  100  100  IG  100  100  IG  70  SH Chavort  ENERGIE  100  100  IG  100  100  IG  71  SH Aquabella  ENERGIE  100  100  IG  100  100  IG  72  Dream Energy Italia  ENERGIE  100  100  IG  100  100  IG  73  SPEES  ENERGIE  Acquisition 2023  100  100  IG  00NC  74  DREAM ENERGY MOBILITY  ENERGIE  Création 2023  100  100  IG  00NC  75  DREAM ENERGY PRODUCTION  ENERGIE  Création 2023  100  100  IG  00NC  76  DREAM ENERGY 1  ENERGIE  Création 2023  100  100  IG  00NC  77  DREAM ENERGY 2  ENERGIE  Création 2023  100  100  IG  00NC  78  DREAM ENERGY 3  ENERGIE  Création 2023  100  100  IG  00NC  79  DREAM ENERGY 4  ENERGIE  Création 2023  100  100  IG  00NC  * IG = Intégration globale  NC = non consolidée  ME = mise en équivalence  L'exercice social de chacune des sociétés du groupe commence le 1er janvier pour s'achever le 31 décembre.  Experts Associés Franciliens  14  Comptes consolidés ARTEA  31 décembre 2023  Note 20. Détail du besoin en fonds de roulement  La variation du Besoin en Fonds de Roulement se décompose comme suit :  Autres  Variation  Entrée de  (en milliers d'euros)  31/12/2022  reclasements  31/12/2023  BFR  périmètre  et variations  Stocks et En-cours  38 654  6 382  -120  45 156  Clients  28 797  (11 849)  13  1 743  18 704  Actifs sur contrats  2 720  3 951  --6 671  Autres actifs non courants  -1 743  --1 743  Autres actifs courants  36 146  (4 196)  (1 553)  (1 595)  28 802  Total Actifs  106 317  (3 968)  (1 540)  268  101 076  Fournisseurs  53 852  8 054  21  (96)  61 831  Comptes courants hors groupe  564  (2 043)  276  2 045  842  Passifs sur contrats  33 355  (10 664)  --22 691  Autres passifs non courants  -546  --546  Autres passifs courants &amp; passifs sur contrats  23 918  (353)  120  (2 260)  21 425  Total Pasifs  111 690  (4 460)  416  (310)  107 335  Besoin en Fonds de Roulement  5 374  (491)  1 956  (578)  6 260  </t>
        </is>
      </c>
      <c r="E6" t="inlineStr">
        <is>
          <t>&lt;div&gt;&lt;div class="A3_01" style="left:5.912em;top:35.5702em;"&gt;&lt;div class="annul-style" style="left: 5.912em; top: 315.57em; position: absolute; white-space: nowrap;"&gt;&lt;span style="font-size: 0.75em; font-family: &amp;quot;HDIEDV+Arial Bold&amp;quot;; color: rgb(0, 0, 0); line-height: 1.11719em;"&gt;3.  &lt;/span&gt;&lt;/div&gt;&lt;/div&gt;&lt;div class="A3_01" style="left:9.1217em;top:35.5702em;"&gt;&lt;div class="annul-style" style="left: 9.1217em; top: 315.57em; position: absolute; white-space: nowrap;"&gt;&lt;span style="word-spacing: -0.01em; font-size: 0.75em; font-family: &amp;quot;HDIEDV+Arial Bold&amp;quot;; color: rgb(0, 0, 0); line-height: 1.11719em; letter-spacing: 0em;"&gt;Périmètre et méthodes de consolidati&lt;span style="letter-spacing: 0.01em;"&gt;on  &lt;/span&gt;&lt;/span&gt;&lt;/div&gt;&lt;/div&gt;&lt;div class="A3_01" style="left:5.912em;top:37.2802em;"&gt;&lt;div class="annul-style" style="left: 5.912em; top: 317.28em; position: absolute; white-space: nowrap;"&gt;&lt;span style="word-spacing: 0.18em; font-size: 0.75em; font-family: &amp;quot;QDRHAL+Arial&amp;quot;; color: rgb(0, 0, 0); line-height: 1.11719em; letter-spacing: -0.01em;"&gt;Le périmètre de consolidation inclut l'ensemble des entreprises sous contrôle, en partenariat ou sous influence  &lt;/span&gt;&lt;/div&gt;&lt;/div&gt;&lt;div class="A3_01" style="left:5.912em;top:38.5702em;"&gt;&lt;div class="annul-style" style="left: 5.912em; top: 318.57em; position: absolute; white-space: nowrap;"&gt;&lt;span style="word-spacing: 0.31em; font-size: 0.75em; font-family: &amp;quot;GJHRVG+Arial&amp;quot;; color: rgb(0, 0, 0); line-height: 1.11719em;"&gt;notable. ARTEA exerce un contrôle lorsque la société a le pouvoir de diriger les politiques financière et  &lt;/span&gt;&lt;/div&gt;&lt;/div&gt;&lt;div class="A3_01" style="left:5.912em;top:39.8702em;"&gt;&lt;div class="annul-style" style="left: 5.912em; top: 319.87em; position: absolute; white-space: nowrap;"&gt;&lt;span style="word-spacing: -0.01em; font-size: 0.75em; font-family: &amp;quot;QDRHAL+Arial&amp;quot;; color: rgb(0, 0, 0); line-height: 1.11719em; letter-spacing: 0em;"&gt;opérationnelle des filiales afin d'o&lt;span style="letter-spacing: 0.01em;"&gt;bt&lt;/span&gt;&lt;/span&gt;&lt;span style="word-spacing: 0.06em; font-size: 0.75em; font-family: &amp;quot;GJHRVG+Arial&amp;quot;; color: rgb(0, 0, 0); line-height: 1.11719em; letter-spacing: -0.01em;"&gt;enir des avantages de leurs activités. Ce contrôle est présumé dans les cas où  &lt;/span&gt;&lt;/div&gt;&lt;/div&gt;&lt;div class="A3_01" style="left:5.912em;top:41.1602em;"&gt;&lt;div class="annul-style" style="left: 5.912em; top: 321.16em; position: absolute; white-space: nowrap;"&gt;&lt;span style="word-spacing: 0.12em; font-size: 0.75em; font-family: &amp;quot;QDRHAL+Arial&amp;quot;; color: rgb(0, 0, 0); line-height: 1.11719em; letter-spacing: -0.01em;"&gt;le Groupe détient, directement ou indirectement par l'intermédiaire de ses filiales, plus de la moitié des droits de  &lt;/span&gt;&lt;/div&gt;&lt;/div&gt;&lt;div class="A3_01" style="left:5.912em;top:42.4502em;"&gt;&lt;div class="annul-style" style="left: 5.912em; top: 322.45em; position: absolute; white-space: nowrap;"&gt;&lt;span style="word-spacing: 0.04em; font-size: 0.75em; font-family: &amp;quot;QDRHAL+Arial&amp;quot;; color: rgb(0, 0, 0); line-height: 1.11719em; letter-spacing: -0.01em;"&gt;vote et qu'il n'existe pas de pacte d'actionnaire justifiant &lt;/span&gt;&lt;span style="word-spacing: 0.04em; font-size: 0.75em; font-family: &amp;quot;GJHRVG+Arial&amp;quot;; color: rgb(0, 0, 0); line-height: 1.11719em; letter-spacing: -0.01em;"&gt;le contraire. Ces filiales sont consolidées selon la méthode  &lt;/span&gt;&lt;/div&gt;&lt;/div&gt;&lt;div class="A3_01" style="left:5.912em;top:43.7502em;"&gt;&lt;div class="annul-style" style="left: 5.912em; top: 323.75em; position: absolute; white-space: nowrap;"&gt;&lt;span style="word-spacing: 0em; font-size: 0.75em; font-family: &amp;quot;QDRHAL+Arial&amp;quot;; color: rgb(0, 0, 0); line-height: 1.11719em;"&gt;de l'intégration globale.  &lt;/span&gt;&lt;/div&gt;&lt;/div&gt;&lt;div class="A3_01" style="left:5.912em;top:46.3302em;"&gt;&lt;div class="annul-style" style="left: 5.912em; top: 326.33em; position: absolute; white-space: nowrap;"&gt;&lt;span style="word-spacing: 0.11em; font-size: 0.75em; font-family: &amp;quot;QDRHAL+Arial&amp;quot;; color: rgb(0, 0, 0); line-height: 1.11719em; letter-spacing: -0.01em;"&gt;Une entreprise associée est une entité dans laquelle le Groupe exerce une influence notable. L'influence notable  &lt;/span&gt;&lt;/div&gt;&lt;/div&gt;&lt;div class="A3_01" style="left:5.912em;top:47.6302em;"&gt;&lt;div class="annul-style" style="left: 5.912em; top: 327.63em; position: absolute; white-space: nowrap;"&gt;&lt;span style="word-spacing: 0.18em; font-size: 0.75em; font-family: &amp;quot;GJHRVG+Arial&amp;quot;; color: rgb(0, 0, 0); line-height: 1.11719em; letter-spacing: -0.01em;"&gt;se caractérise par le pouvoir de participer aux décisions relatives aux politiques financière et opérationnelle de  &lt;/span&gt;&lt;/div&gt;&lt;/div&gt;&lt;div class="A3_01" style="left:5.912em;top:48.9202em;"&gt;&lt;div class="annul-style" style="left: 5.912em; top: 328.92em; position: absolute; white-space: nowrap;"&gt;&lt;span style="word-spacing: -0.05em; font-size: 0.75em; font-family: &amp;quot;QDRHAL+Arial&amp;quot;; color: rgb(0, 0, 0); line-height: 1.11719em;"&gt;l'entité, sans &lt;/span&gt;&lt;span style="word-spacing: -0.06em; font-size: 0.75em; font-family: &amp;quot;GJHRVG+Arial&amp;quot;; color: rgb(0, 0, 0); line-height: 1.11719em;"&gt;toutefois contrôler ou contrôler conjointement ces politiques. Une co-entreprise est un partenariat dans  &lt;/span&gt;&lt;/div&gt;&lt;/div&gt;&lt;div class="A3_01" style="left:5.912em;top:50.2227em;"&gt;&lt;div class="annul-style" style="left: 5.912em; top: 330.223em; position: absolute; white-space: nowrap;"&gt;&lt;span style="word-spacing: -0.01em; font-size: 0.75em; font-family: &amp;quot;QDRHAL+Arial&amp;quot;; color: rgb(0, 0, 0); line-height: 1.11719em; letter-spacing: 0em;"&gt;lequel les parties qui exercent un contrôle conjoint ont des droits sur l'actif n&lt;span style="letter-spacing: 0.01em;"&gt;et de celle&lt;/span&gt;&lt;/span&gt;&lt;span style="letter-spacing: 0em; font-size: 0.75em; font-family: &amp;quot;GJHRVG+Arial&amp;quot;; color: rgb(0, 0, 0); line-height: 1.11719em;"&gt;-ci.  &lt;/span&gt;&lt;/div&gt;&lt;/div&gt;&lt;div class="A3_01" style="left:5.912em;top:52.8027em;"&gt;&lt;div class="annul-style" style="left: 5.912em; top: 332.803em; position: absolute; white-space: nowrap;"&gt;&lt;span style="word-spacing: -0.01em; font-size: 0.75em; font-family: &amp;quot;QDRHAL+Arial&amp;quot;; color: rgb(0, 0, 0); line-height: 1.11719em; letter-spacing: 0em;"&gt;Le contrôle conjoint s'entend du partage contractuellement convenu du contrôle exercé sur une entité, qui n'exis&lt;span style="letter-spacing: 0.01em;"&gt;te  &lt;/span&gt;&lt;/span&gt;&lt;/div&gt;&lt;/div&gt;&lt;div class="A3_01" style="left:5.912em;top:54.1027em;"&gt;&lt;div class="annul-style" style="left: 5.912em; top: 334.103em; position: absolute; white-space: nowrap;"&gt;&lt;span style="word-spacing: 0.15em; font-size: 0.75em; font-family: &amp;quot;GJHRVG+Arial&amp;quot;; color: rgb(0, 0, 0); line-height: 1.11719em; letter-spacing: -0.01em;"&gt;que dans les cas où les décisions concernant les activités pertinentes requièrent le consentement unanime des  &lt;/span&gt;&lt;/div&gt;&lt;/div&gt;&lt;div class="A3_01" style="left:5.912em;top:55.3927em;"&gt;&lt;div class="annul-style" style="left: 5.912em; top: 335.393em; position: absolute; white-space: nowrap;"&gt;&lt;span style="word-spacing: 0em; font-size: 0.75em; font-family: &amp;quot;GJHRVG+Arial&amp;quot;; color: rgb(0, 0, 0); line-height: 1.11719em;"&gt;parties partageant le contrôle.  &lt;/span&gt;&lt;/div&gt;&lt;/div&gt;&lt;div class="A3_01" style="left:5.912em;top:57.9827em;"&gt;&lt;div class="annul-style" style="left: 5.912em; top: 337.983em; position: absolute; white-space: nowrap;"&gt;&lt;span style="word-spacing: 0.06em; font-size: 0.75em; font-family: &amp;quot;GJHRVG+Arial&amp;quot;; color: rgb(0, 0, 0); line-height: 1.11719em; letter-spacing: -0.01em;"&gt;Les résultats, les actifs et les passifs des participations dans des entreprises associées ou des co-entreprises sont  &lt;/span&gt;&lt;/div&gt;&lt;/div&gt;&lt;div class="A3_01" style="left:5.912em;top:59.2727em;"&gt;&lt;div class="annul-style" style="left: 5.912em; top: 339.273em; position: absolute; white-space: nowrap;"&gt;&lt;span style="word-spacing: 0.11em; font-size: 0.75em; font-family: &amp;quot;GJHRVG+Arial&amp;quot;; color: rgb(0, 0, 0); line-height: 1.11719em;"&gt;intégrés dans les comptes consolidés du Groupe selon la méthode de la mise en équivalence, sauf lorsque la  &lt;/span&gt;&lt;/div&gt;&lt;/div&gt;&lt;div class="A3_01" style="left:5.912em;top:60.5627em;"&gt;&lt;div class="annul-style" style="left: 5.912em; top: 340.563em; position: absolute; white-space: nowrap;"&gt;&lt;span style="word-spacing: 0.16em; font-size: 0.75em; font-family: &amp;quot;GJHRVG+Arial&amp;quot;; color: rgb(0, 0, 0); line-height: 1.11719em; letter-spacing: -0.01em;"&gt;participation est classée comme détenue en vue de la vente. Elle est alors comptabilisée selon les dispositions  &lt;/span&gt;&lt;/div&gt;&lt;/div&gt;&lt;div class="A3_01" style="left:5.912em;top:61.8624em;"&gt;&lt;div class="annul-style" style="left: 5.912em; top: 341.862em; position: absolute; white-space: nowrap;"&gt;&lt;span style="word-spacing: 0em; font-size: 0.75em; font-family: &amp;quot;GJHRVG+Arial&amp;quot;; color: rgb(0, 0, 0); line-height: 1.11719em; letter-spacing: 0em;"&gt;prévues par la norme IFRS 5&lt;span style="letter-spacing: 0.01em;"&gt; &lt;/span&gt;&lt;/span&gt;&lt;span style="word-spacing: 0.01em; letter-spacing: 0em; font-size: 0.75em; font-family: &amp;quot;QDRHAL+Arial&amp;quot;; color: rgb(0, 0, 0); line-height: 1.11719em;"&gt;– &lt;/span&gt;&lt;span style="word-spacing: 0.06em; font-size: 0.75em; font-family: &amp;quot;GJHRVG+Arial&amp;quot;; color: rgb(0, 0, 0); line-height: 1.11719em; letter-spacing: -0.01em;"&gt;« Actifs non courants détenus en vue de la vente et activités abandonnées ».  &lt;/span&gt;&lt;/div&gt;&lt;/div&gt;&lt;div class="A3_01" style="left:20.3142em;top:64.9354em;"&gt;&lt;div class="annul-style" style="left: 20.3142em; top: 344.935em; position: absolute; white-space: nowrap;"&gt;&lt;span style="word-spacing: 0.1em; font-size: 0.67em; font-family: &amp;quot;MSTHEG+Calibri&amp;quot;; color: rgb(0, 0, 0); line-height: 1.2207em; letter-spacing: -0.01em;"&gt;Experts Associés Franciliens  &lt;/span&gt;&lt;/div&gt;&lt;/div&gt;&lt;div style="left: 44.64em; top: 64.9254em; position: absolute; white-space: nowrap;"&gt;&lt;div class="A3_106" style="display:inline-block;"&gt;&lt;div class="annul-style" style="display: inline-block; font-size: 0.67em; font-family: &amp;quot;MSTHEG+Calibri&amp;quot;; color: rgb(0, 0, 0); line-height: 1.2207em;"&gt;12  &lt;/div&gt;&lt;/div&gt;&lt;/div&gt;&lt;/div&gt;&lt;div&gt;&lt;div class="A3_01" style="left:5.912em;top:2.8731em;"&gt;&lt;div class="annul-style" style="left: 5.912em; top: 352.873em; position: absolute; white-space: nowrap;"&gt;&lt;span style="word-spacing: 0.02em; font-size: 0.83em; font-family: &amp;quot;MSTHEG+Calibri&amp;quot;; color: rgb(0, 0, 0); line-height: 1.2207em;"&gt;Comptes consolidés ARTEA  &lt;/span&gt;&lt;/div&gt;&lt;/div&gt;&lt;div class="A3_01" style="left:37.3683em;top:2.8731em;"&gt;&lt;div class="annul-style" style="left: 37.3683em; top: 352.873em; position: absolute; white-space: nowrap;"&gt;&lt;span style="word-spacing: 0.01em; font-size: 0.83em; font-family: &amp;quot;MSTHEG+Calibri&amp;quot;; color: rgb(0, 0, 0); line-height: 1.2207em;"&gt;31 décembre 2023  &lt;/span&gt;&lt;/div&gt;&lt;/div&gt;&lt;div class="A3_01" style="left:5.912em;top:5.8544em;"&gt;&lt;div class="annul-style" style="left: 5.912em; top: 355.854em; position: absolute; white-space: nowrap;"&gt;&lt;span style="word-spacing: 0.03em; font-size: 0.75em; font-family: &amp;quot;GJHRVG+Arial&amp;quot;; color: rgb(0, 0, 0); line-height: 1.11719em;"&gt;La méthode de la mise en équivalence prévoit que la participation dans une entreprise associée ou dans une co-  &lt;/span&gt;&lt;/div&gt;&lt;/div&gt;&lt;div class="A3_01" style="left:5.912em;top:7.146em;"&gt;&lt;div class="annul-style" style="left: 5.912em; top: 357.146em; position: absolute; white-space: nowrap;"&gt;&lt;span style="word-spacing: 0.14em; font-size: 0.75em; font-family: &amp;quot;QDRHAL+Arial&amp;quot;; color: rgb(0, 0, 0); line-height: 1.11719em; letter-spacing: -0.01em;"&gt;entreprise soit initialement comptabilisée au coût d'acquisition, puis ajustée ultérieurement notamment de la part  &lt;/span&gt;&lt;/div&gt;&lt;/div&gt;&lt;div class="A3_01" style="left:5.912em;top:8.446em;"&gt;&lt;div class="annul-style" style="left: 5.912em; top: 358.446em; position: absolute; white-space: nowrap;"&gt;&lt;span style="word-spacing: 0.01em; font-size: 0.75em; font-family: &amp;quot;GJHRVG+Arial&amp;quot;; color: rgb(0, 0, 0); line-height: 1.11719em; letter-spacing: -0.01em;"&gt;du Groupe dans le résultat et d&lt;/span&gt;&lt;span style="word-spacing: -0.04em; letter-spacing: -0.01em; font-size: 0.75em; font-family: &amp;quot;QDRHAL+Arial&amp;quot;; color: rgb(0, 0, 0); line-height: 1.11719em;"&gt;es autres éléments du résultat global de l'entreprise associée ou de la co&lt;/span&gt;&lt;span style="letter-spacing: -0.01em; font-size: 0.75em; font-family: &amp;quot;GJHRVG+Arial&amp;quot;; color: rgb(0, 0, 0); line-height: 1.11719em;"&gt;-entreprise.  &lt;/span&gt;&lt;/div&gt;&lt;/div&gt;&lt;div class="A3_01" style="left:5.912em;top:11.0261em;"&gt;&lt;div class="annul-style" style="left: 5.912em; top: 361.026em; position: absolute; white-space: nowrap;"&gt;&lt;span style="word-spacing: 0.05em; font-size: 0.75em; font-family: &amp;quot;QDRHAL+Arial&amp;quot;; color: rgb(0, 0, 0); line-height: 1.11719em; letter-spacing: -0.01em;"&gt;Lorsqu'une entité du Groupe réalise une transaction avec une coentreprise ou une entreprise associée du Groupe,  &lt;/span&gt;&lt;/div&gt;&lt;/div&gt;&lt;div class="A3_01" style="left:5.912em;top:12.3261em;"&gt;&lt;div class="annul-style" style="left: 5.912em; top: 362.326em; position: absolute; white-space: nowrap;"&gt;&lt;span style="word-spacing: 0em; font-size: 0.75em; font-family: &amp;quot;GJHRVG+Arial&amp;quot;; color: rgb(0, 0, 0); line-height: 1.11719em; letter-spacing: 0em;"&gt;les profits et pertes résultant de cette transaction avec la c&lt;span style="letter-spacing: 0.01em;"&gt;o-&lt;/span&gt;&lt;/span&gt;&lt;span style="word-spacing: -0.01em; letter-spacing: 0em; font-size: 0.75em; font-family: &amp;quot;QDRHAL+Arial&amp;quot;; color: rgb(0, 0, 0); line-height: 1.11719em;"&gt;entreprise ou l'entreprise associée sont comptabilisés  &lt;/span&gt;&lt;/div&gt;&lt;/div&gt;&lt;div class="A3_01" style="left:5.912em;top:13.616em;"&gt;&lt;div class="annul-style" style="left: 5.912em; top: 363.616em; position: absolute; white-space: nowrap;"&gt;&lt;span style="word-spacing: 0.02em; font-size: 0.75em; font-family: &amp;quot;GJHRVG+Arial&amp;quot;; color: rgb(0, 0, 0); line-height: 1.11719em;"&gt;dans les comptes consolid&lt;/span&gt;&lt;span style="word-spacing: 0.08em; font-size: 0.75em; font-family: &amp;quot;QDRHAL+Arial&amp;quot;; color: rgb(0, 0, 0); line-height: 1.11719em; letter-spacing: -0.01em;"&gt;és du Groupe, seulement à hauteur des intérêts détenus par des tiers dans l'entreprise  &lt;/span&gt;&lt;/div&gt;&lt;/div&gt;&lt;div class="A3_01" style="left:5.912em;top:14.9061em;"&gt;&lt;div class="annul-style" style="left: 5.912em; top: 364.906em; position: absolute; white-space: nowrap;"&gt;&lt;span style="word-spacing: 0em; font-size: 0.75em; font-family: &amp;quot;GJHRVG+Arial&amp;quot;; color: rgb(0, 0, 0); line-height: 1.11719em; letter-spacing: 0em;"&gt;associée ou la co-entreprise&lt;span style="letter-spacing: 0.01em;"&gt;.  &lt;/span&gt;&lt;/span&gt;&lt;/div&gt;&lt;/div&gt;&lt;div class="A3_01" style="left:5.912em;top:17.496em;"&gt;&lt;div class="annul-style" style="left: 5.912em; top: 367.496em; position: absolute; white-space: nowrap;"&gt;&lt;span style="word-spacing: 0.24em; font-size: 0.75em; font-family: &amp;quot;GJHRVG+Arial&amp;quot;; color: rgb(0, 0, 0); line-height: 1.11719em; letter-spacing: -0.01em;"&gt;Les quotes-parts de résultat net des entités mises en équivalence sont intégrées dans le compte de résultat  &lt;/span&gt;&lt;/div&gt;&lt;/div&gt;&lt;div class="A3_01" style="left:5.912em;top:18.7861em;"&gt;&lt;div class="annul-style" style="left: 5.912em; top: 368.786em; position: absolute; white-space: nowrap;"&gt;&lt;span style="word-spacing: 0.04em; font-size: 0.75em; font-family: &amp;quot;GJHRVG+Arial&amp;quot;; color: rgb(0, 0, 0); line-height: 1.11719em; letter-spacing: -0.01em;"&gt;consolidé du Groupe. Les quotes-parts de résultat net des entités mises en équivalence sont soit intégrées dans la  &lt;/span&gt;&lt;/div&gt;&lt;/div&gt;&lt;div class="A3_01" style="left:5.912em;top:20.086em;"&gt;&lt;div class="annul-style" style="left: 5.912em; top: 370.086em; position: absolute; white-space: nowrap;"&gt;&lt;span style="word-spacing: 0.03em; font-size: 0.75em; font-family: &amp;quot;GJHRVG+Arial&amp;quot;; color: rgb(0, 0, 0); line-height: 1.11719em; letter-spacing: -0.01em;"&gt;ligne « Résultat opérationnel après quotes-parts de résultat net des entités mises en équivalence », soit présentées  &lt;/span&gt;&lt;/div&gt;&lt;/div&gt;&lt;div class="A3_01" style="left:5.912em;top:21.3786em;"&gt;&lt;div class="annul-style" style="left: 5.912em; top: 371.379em; position: absolute; white-space: nowrap;"&gt;&lt;span style="word-spacing: 0.18em; font-size: 0.75em; font-family: &amp;quot;GJHRVG+Arial&amp;quot;; color: rgb(0, 0, 0); line-height: 1.11719em; letter-spacing: -0.01em;"&gt;sur la ligne « Quotes-parts de résultat net des autres entités mises en équivalence » selon que leurs activités  &lt;/span&gt;&lt;/div&gt;&lt;/div&gt;&lt;div class="A3_01" style="left:5.912em;top:22.6785em;"&gt;&lt;div class="annul-style" style="left: 5.912em; top: 372.678em; position: absolute; white-space: nowrap;"&gt;&lt;span style="word-spacing: 0.07em; font-size: 0.75em; font-family: &amp;quot;QDRHAL+Arial&amp;quot;; color: rgb(0, 0, 0); line-height: 1.11719em; letter-spacing: -0.01em;"&gt;s'inscrivent ou non dans le prolongement des activités du Gr&lt;/span&gt;&lt;span style="font-size: 0.75em; font-family: &amp;quot;GJHRVG+Arial&amp;quot;; color: rgb(0, 0, 0); line-height: 1.11719em; letter-spacing: 0em;"&gt;oupe&lt;span style="letter-spacing: 0.01em;"&gt;.  &lt;/span&gt;&lt;/span&gt;&lt;/div&gt;&lt;/div&gt;&lt;div class="A3_01" style="left:5.912em;top:25.2585em;"&gt;&lt;div class="annul-style" style="left: 5.912em; top: 375.259em; position: absolute; white-space: nowrap;"&gt;&lt;span style="word-spacing: 0.06em; font-size: 0.75em; font-family: &amp;quot;QDRHAL+Arial&amp;quot;; color: rgb(0, 0, 0); line-height: 1.11719em; letter-spacing: -0.01em;"&gt;La société ARTEA détient 60% des titres de l'Immobilière Durable conjointement avec la CDC qui en détient 40%.  &lt;/span&gt;&lt;/div&gt;&lt;/div&gt;&lt;div class="A3_01" style="left:5.912em;top:26.5585em;"&gt;&lt;div class="annul-style" style="left: 5.912em; top: 376.558em; position: absolute; white-space: nowrap;"&gt;&lt;span style="word-spacing: 0.28em; font-size: 0.75em; font-family: &amp;quot;GJHRVG+Arial&amp;quot;; color: rgb(0, 0, 0); line-height: 1.11719em; letter-spacing: -0.01em;"&gt;Chaque actionnaire est représenté &lt;/span&gt;&lt;span style="word-spacing: 0.28em; font-size: 0.75em; font-family: &amp;quot;QDRHAL+Arial&amp;quot;; color: rgb(0, 0, 0); line-height: 1.11719em; letter-spacing: -0.01em;"&gt;égalitairement au sein d'un Comité d'investissement devant entres autres  &lt;/span&gt;&lt;/div&gt;&lt;/div&gt;&lt;div class="A3_01" style="left:5.912em;top:27.8485em;"&gt;&lt;div class="annul-style" style="left: 5.912em; top: 377.849em; position: absolute; white-space: nowrap;"&gt;&lt;span style="word-spacing: 0.21em; font-size: 0.75em; font-family: &amp;quot;QDRHAL+Arial&amp;quot;; color: rgb(0, 0, 0); line-height: 1.11719em; letter-spacing: -0.01em;"&gt;prendre des décisions unanimes sur l'activité pertinente de la société à savoir le financement des projets. En  &lt;/span&gt;&lt;/div&gt;&lt;/div&gt;&lt;div class="A3_01" style="left:5.912em;top:29.1385em;"&gt;&lt;div class="annul-style" style="left: 5.912em; top: 379.139em; position: absolute; white-space: nowrap;"&gt;&lt;span style="word-spacing: -0.01em; font-size: 0.75em; font-family: &amp;quot;QDRHAL+Arial&amp;quot;; color: rgb(0, 0, 0); line-height: 1.11719em; letter-spacing: 0em;"&gt;conséquence, l'Immobilière Durable et ses filiales sont considérées c&lt;span style="letter-spacing: 0.01em;"&gt;omm&lt;/span&gt;&lt;/span&gt;&lt;span style="word-spacing: 0.07em; font-size: 0.75em; font-family: &amp;quot;GJHRVG+Arial&amp;quot;; color: rgb(0, 0, 0); line-height: 1.11719em; letter-spacing: -0.01em;"&gt;e étant contrôlées conjointement et sont  &lt;/span&gt;&lt;/div&gt;&lt;/div&gt;&lt;div class="A3_01" style="left:5.912em;top:30.4386em;"&gt;&lt;div class="annul-style" style="left: 5.912em; top: 380.439em; position: absolute; white-space: nowrap;"&gt;&lt;span style="word-spacing: -0.01em; font-size: 0.75em; font-family: &amp;quot;GJHRVG+Arial&amp;quot;; color: rgb(0, 0, 0); line-height: 1.11719em; letter-spacing: 0em;"&gt;donc consolidées par la méthode de mise en équivalenc&lt;span style="letter-spacing: 0.01em;"&gt;e.  &lt;/span&gt;&lt;/span&gt;&lt;/div&gt;&lt;/div&gt;&lt;div class="A3_01" style="left:20.3142em;top:64.9354em;"&gt;&lt;div class="annul-style" style="left: 20.3142em; top: 414.935em; position: absolute; white-space: nowrap;"&gt;&lt;span style="word-spacing: 0.1em; font-size: 0.67em; font-family: &amp;quot;MSTHEG+Calibri&amp;quot;; color: rgb(0, 0, 0); line-height: 1.2207em; letter-spacing: -0.01em;"&gt;Experts Associés Franciliens  &lt;/span&gt;&lt;/div&gt;&lt;/div&gt;&lt;div style="left: 44.64em; top: 64.9254em; position: absolute; white-space: nowrap;"&gt;&lt;div class="A3_106" style="display:inline-block;"&gt;&lt;div class="annul-style" style="display: inline-block; font-size: 0.67em; font-family: &amp;quot;MSTHEG+Calibri&amp;quot;; color: rgb(0, 0, 0); line-height: 1.2207em;"&gt;13  &lt;/div&gt;&lt;/div&gt;&lt;/div&gt;&lt;/div&gt;&lt;div&gt;&lt;div class="A3_01" style="left:5.912em;top:2.8731em;"&gt;&lt;div class="annul-style" style="left: 5.912em; top: 422.873em; position: absolute; white-space: nowrap;"&gt;&lt;span style="word-spacing: 0.02em; font-size: 0.83em; font-family: &amp;quot;MSTHEG+Calibri&amp;quot;; color: rgb(0, 0, 0); line-height: 1.2207em;"&gt;Comptes consolidés ARTEA  &lt;/span&gt;&lt;/div&gt;&lt;/div&gt;&lt;div class="A3_01" style="left:37.3683em;top:2.8731em;"&gt;&lt;div class="annul-style" style="left: 37.3683em; top: 422.873em; position: absolute; white-space: nowrap;"&gt;&lt;span style="word-spacing: 0.01em; font-size: 0.83em; font-family: &amp;quot;MSTHEG+Calibri&amp;quot;; color: rgb(0, 0, 0); line-height: 1.2207em;"&gt;31 décembre 2023  &lt;/span&gt;&lt;/div&gt;&lt;/div&gt;&lt;div class="A3_01" style="left:5.912em;top:5.8544em;"&gt;&lt;div class="annul-style" style="left: 5.912em; top: 425.854em; position: absolute; white-space: nowrap;"&gt;&lt;span style="word-spacing: 0em; font-size: 0.75em; font-family: &amp;quot;GJHRVG+Arial&amp;quot;; color: rgb(0, 0, 0); line-height: 1.11719em; letter-spacing: 0em;"&gt;Le périmètre de consolidation est constitué au 31 décembre 2023 comme suit&lt;span style="letter-spacing: 0.01em;"&gt; :  &lt;/span&gt;&lt;/span&gt;&lt;/div&gt;&lt;/div&gt;&lt;div class="A3_01 A3_160" style="left:29.6818em;top:8.7606em;"&gt;&lt;div class="annul-style" style="left: 29.6818em; top: 428.761em; position: absolute; white-space: nowrap; transform: scale(1, 0.999871); transform-origin: left top;"&gt;&lt;span style="word-spacing: 0.13em; font-size: 0.43em; font-family: &amp;quot;HDIEDV+Arial Bold&amp;quot;; color: rgb(0, 0, 0); line-height: 1.13325em; letter-spacing: -0.02em;"&gt;% d'Intérêt % Contrôle Méthode *&lt;/span&gt;&lt;/div&gt;&lt;/div&gt;&lt;div class="A3_01 A3_160" style="left:36.6943em;top:8.7606em;"&gt;&lt;div class="annul-style" style="left: 36.6943em; top: 428.761em; position: absolute; white-space: nowrap; transform: scale(1, 0.999871); transform-origin: left top;"&gt;&lt;span style="word-spacing: 0.13em; font-size: 0.43em; font-family: &amp;quot;HDIEDV+Arial Bold&amp;quot;; color: rgb(0, 0, 0); line-height: 1.13325em; letter-spacing: -0.02em;"&gt;% d'Intérêt % Contrôle Méthode *  &lt;/span&gt;&lt;/div&gt;&lt;/div&gt;&lt;div class="A3_01 A3_160" style="left:7.8892em;top:9.0371em;"&gt;&lt;div class="annul-style" style="left: 7.8892em; top: 429.037em; position: absolute; white-space: nowrap; transform: scale(1, 0.999871); transform-origin: left top;"&gt;&lt;span style="font-size: 0.43em; font-family: &amp;quot;HDIEDV+Arial Bold&amp;quot;; color: rgb(0, 0, 0); line-height: 1.13325em; letter-spacing: -0.03em;"&gt;Sociét&lt;span style="letter-spacing: -0.02em;"&gt;é  &lt;/span&gt;&lt;/span&gt;&lt;/div&gt;&lt;/div&gt;&lt;div class="A3_01 A3_160" style="left:18.2468em;top:9.0371em;"&gt;&lt;div class="annul-style" style="left: 18.2468em; top: 429.037em; position: absolute; white-space: nowrap; transform: scale(1, 0.999871); transform-origin: left top;"&gt;&lt;span style="word-spacing: 0.07em; font-size: 0.43em; font-family: &amp;quot;HDIEDV+Arial Bold&amp;quot;; color: rgb(0, 0, 0); line-height: 1.13325em; letter-spacing: -0.02em;"&gt;Secteur d'ac&lt;span style="letter-spacing: -0.03em;"&gt;tivité  &lt;/span&gt;&lt;/span&gt;&lt;/div&gt;&lt;/div&gt;&lt;div class="A3_01 A3_160" style="left:24.3408em;top:9.0371em;"&gt;&lt;div class="annul-style" style="left: 24.3408em; top: 429.037em; position: absolute; white-space: nowrap; transform: scale(1, 0.999871); transform-origin: left top;"&gt;&lt;span style="word-spacing: -0.02em; font-size: 0.43em; font-family: &amp;quot;HDIEDV+Arial Bold&amp;quot;; color: rgb(0, 0, 0); line-height: 1.13325em; letter-spacing: -0.02em;"&gt;Variation de périmètre  &lt;/span&gt;&lt;/div&gt;&lt;/div&gt;&lt;div class="A3_01 A3_160" style="left:32.0902em;top:9.5884em;"&gt;&lt;div class="annul-style" style="left: 32.0902em; top: 429.588em; position: absolute; white-space: nowrap; transform: scale(1, 0.999871); transform-origin: left top;"&gt;&lt;span style="font-size: 0.43em; font-family: &amp;quot;HDIEDV+Arial Bold&amp;quot;; color: rgb(0, 0, 0); line-height: 1.13325em; letter-spacing: -0.02em;"&gt;31/12/2023  &lt;/span&gt;&lt;/div&gt;&lt;/div&gt;&lt;div class="A3_01 A3_160" style="left:39.1374em;top:9.5884em;"&gt;&lt;div class="annul-style" style="left: 39.1374em; top: 429.588em; position: absolute; white-space: nowrap; transform: scale(1, 0.999871); transform-origin: left top;"&gt;&lt;span style="font-size: 0.43em; font-family: &amp;quot;HDIEDV+Arial Bold&amp;quot;; color: rgb(0, 0, 0); line-height: 1.13325em; letter-spacing: -0.02em;"&gt;31/12/2022  &lt;/span&gt;&lt;/div&gt;&lt;/div&gt;&lt;div class="A3_01 A3_160" style="left:6.7615em;top:10.1647em;"&gt;&lt;div class="annul-style" style="left: 6.7615em; top: 430.165em; position: absolute; white-space: nowrap; transform: scale(1, 0.999871); transform-origin: left top;"&gt;&lt;span style="font-size: 0.43em; font-family: &amp;quot;GJHRVG+Arial&amp;quot;; color: rgb(0, 0, 0); line-height: 1.13325em; letter-spacing: -0.01em;"&gt;1&lt;/span&gt;&lt;/div&gt;&lt;/div&gt;&lt;div class="A3_01 A3_160" style="left:7.8892em;top:10.1647em;"&gt;&lt;div class="annul-style" style="left: 7.8892em; top: 430.165em; position: absolute; white-space: nowrap; transform: scale(1, 0.999871); transform-origin: left top;"&gt;&lt;span style="font-size: 0.43em; font-family: &amp;quot;HDIEDV+Arial Bold&amp;quot;; color: rgb(0, 0, 0); line-height: 1.13325em; letter-spacing: -0.04em;"&gt;ARTE&lt;span style="letter-spacing: -0.05em;"&gt;A  &lt;/span&gt;&lt;/span&gt;&lt;/div&gt;&lt;/div&gt;&lt;div class="A3_01 A3_160" style="left:18.2468em;top:10.1647em;"&gt;&lt;div class="annul-style" style="left: 18.2468em; top: 430.165em; position: absolute; white-space: nowrap; transform: scale(1, 0.999871); transform-origin: left top;"&gt;&lt;span style="font-size: 0.43em; font-family: &amp;quot;HDIEDV+Arial Bold&amp;quot;; color: rgb(0, 0, 0); line-height: 1.13325em; letter-spacing: -0.03em;"&gt;HOLDING  &lt;/span&gt;&lt;/div&gt;&lt;/div&gt;&lt;div class="A3_01 A3_160" style="left:30.3592em;top:10.1647em;"&gt;&lt;div class="annul-style" style="left: 30.3592em; top: 430.165em; position: absolute; white-space: nowrap; transform: scale(1, 0.999871); transform-origin: left top;"&gt;&lt;span style="font-size: 0.43em; font-family: &amp;quot;HDIEDV+Arial Bold&amp;quot;; color: rgb(0, 0, 0); line-height: 1.13325em; letter-spacing: -0.03em;"&gt;Mère  &lt;/span&gt;&lt;/div&gt;&lt;/div&gt;&lt;div class="A3_01 A3_160" style="left:32.7413em;top:10.1647em;"&gt;&lt;div class="annul-style" style="left: 32.7413em; top: 430.165em; position: absolute; white-space: nowrap; transform: scale(1, 0.999871); transform-origin: left top;"&gt;&lt;span style="font-size: 0.43em; font-family: &amp;quot;HDIEDV+Arial Bold&amp;quot;; color: rgb(0, 0, 0); line-height: 1.13325em; letter-spacing: -0.03em;"&gt;Mère  &lt;/span&gt;&lt;/div&gt;&lt;/div&gt;&lt;div class="A3_01 A3_160" style="left:37.3309em;top:10.1647em;"&gt;&lt;div class="annul-style" style="left: 37.3309em; top: 430.165em; position: absolute; white-space: nowrap; transform: scale(1, 0.999871); transform-origin: left top;"&gt;&lt;span style="font-size: 0.43em; font-family: &amp;quot;HDIEDV+Arial Bold&amp;quot;; color: rgb(0, 0, 0); line-height: 1.13325em; letter-spacing: -0.03em;"&gt;Mère  &lt;/span&gt;&lt;/div&gt;&lt;/div&gt;&lt;div class="A3_01 A3_160" style="left:39.7138em;top:10.1647em;"&gt;&lt;div class="annul-style" style="left: 39.7138em; top: 430.165em; position: absolute; white-space: nowrap; transform: scale(1, 0.999871); transform-origin: left top;"&gt;&lt;span style="font-size: 0.43em; font-family: &amp;quot;HDIEDV+Arial Bold&amp;quot;; color: rgb(0, 0, 0); line-height: 1.13325em; letter-spacing: -0.03em;"&gt;Mère  &lt;/span&gt;&lt;/div&gt;&lt;/div&gt;&lt;div class="A3_01 A3_160" style="left:6.7113em;top:10.7411em;"&gt;&lt;div class="annul-style" style="left: 6.7113em; top: 430.741em; position: absolute; white-space: nowrap; transform: scale(1, 0.999871); transform-origin: left top;"&gt;&lt;span style="font-size: 0.43em; font-family: &amp;quot;VHSVAW+Arial Italic&amp;quot;; color: rgb(0, 0, 0); line-height: 1.13325em; letter-spacing: -0.01em;"&gt;2&lt;/span&gt;&lt;/div&gt;&lt;/div&gt;&lt;div class="A3_01 A3_160" style="left:7.8892em;top:10.7411em;"&gt;&lt;div class="annul-style" style="left: 7.8892em; top: 430.741em; position: absolute; white-space: nowrap; transform: scale(1, 0.999871); transform-origin: left top;"&gt;&lt;span style="word-spacing: 0.07em; font-size: 0.43em; font-family: &amp;quot;GJHRVG+Arial&amp;quot;; color: rgb(0, 0, 0); line-height: 1.13325em; letter-spacing: -0.06em;"&gt;ARTEA LUXEMBOUR&lt;span style="letter-spacing: -0.05em;"&gt;G SA  &lt;/span&gt;&lt;/span&gt;&lt;/div&gt;&lt;/div&gt;&lt;div class="A3_01 A3_160" style="left:18.2468em;top:10.7411em;"&gt;&lt;div class="annul-style" style="left: 18.2468em; top: 430.741em; position: absolute; white-space: nowrap; transform: scale(1, 0.999871); transform-origin: left top;"&gt;&lt;span style="font-size: 0.43em; font-family: &amp;quot;GJHRVG+Arial&amp;quot;; color: rgb(0, 0, 0); line-height: 1.13325em; letter-spacing: -0.05em;"&gt;HOLDING  &lt;/span&gt;&lt;/div&gt;&lt;/div&gt;&lt;div class="A3_01 A3_160" style="left:30.4349em;top:10.7411em;"&gt;&lt;div class="annul-style" style="left: 30.4349em; top: 430.741em; position: absolute; white-space: nowrap; transform: scale(1, 0.999871); transform-origin: left top;"&gt;&lt;span style="font-size: 0.43em; font-family: &amp;quot;GJHRVG+Arial&amp;quot;; color: rgb(0, 0, 0); line-height: 1.13325em; letter-spacing: -0.03em;"&gt;100  &lt;/span&gt;&lt;/div&gt;&lt;/div&gt;&lt;div class="A3_01 A3_160" style="left:32.8178em;top:10.7411em;"&gt;&lt;div class="annul-style" style="left: 32.8178em; top: 430.741em; position: absolute; white-space: nowrap; transform: scale(1, 0.999871); transform-origin: left top;"&gt;&lt;span style="font-size: 0.43em; font-family: &amp;quot;GJHRVG+Arial&amp;quot;; color: rgb(0, 0, 0); line-height: 1.13325em; letter-spacing: -0.03em;"&gt;100  &lt;/span&gt;&lt;/div&gt;&lt;/div&gt;&lt;div class="A3_01 A3_160" style="left:35.275em;top:10.7411em;"&gt;&lt;div class="annul-style" style="left: 35.275em; top: 430.741em; position: absolute; white-space: nowrap; transform: scale(1, 0.999871); transform-origin: left top;"&gt;&lt;span style="font-size: 0.43em; font-family: &amp;quot;GJHRVG+Arial&amp;quot;; color: rgb(0, 0, 0); line-height: 1.13325em; letter-spacing: 0.01em;"&gt;IG  &lt;/span&gt;&lt;/div&gt;&lt;/div&gt;&lt;div class="A3_01 A3_160" style="left:37.4825em;top:10.7411em;"&gt;&lt;div class="annul-style" style="left: 37.4825em; top: 430.741em; position: absolute; white-space: nowrap; transform: scale(1, 0.999871); transform-origin: left top;"&gt;&lt;span style="font-size: 0.43em; font-family: &amp;quot;GJHRVG+Arial&amp;quot;; color: rgb(0, 0, 0); line-height: 1.13325em; letter-spacing: -0.03em;"&gt;100  &lt;/span&gt;&lt;/div&gt;&lt;/div&gt;&lt;div class="A3_01 A3_160" style="left:39.8642em;top:10.7411em;"&gt;&lt;div class="annul-style" style="left: 39.8642em; top: 430.741em; position: absolute; white-space: nowrap; transform: scale(1, 0.999871); transform-origin: left top;"&gt;&lt;span style="font-size: 0.43em; font-family: &amp;quot;GJHRVG+Arial&amp;quot;; color: rgb(0, 0, 0); line-height: 1.13325em; letter-spacing: -0.03em;"&gt;100  &lt;/span&gt;&lt;/div&gt;&lt;/div&gt;&lt;div class="A3_01 A3_160" style="left:42.3222em;top:10.7411em;"&gt;&lt;div class="annul-style" style="left: 42.3222em; top: 430.741em; position: absolute; white-space: nowrap; transform: scale(1, 0.999871); transform-origin: left top;"&gt;&lt;span style="font-size: 0.43em; font-family: &amp;quot;GJHRVG+Arial&amp;quot;; color: rgb(0, 0, 0); line-height: 1.13325em; letter-spacing: 0.01em;"&gt;IG  &lt;/span&gt;&lt;/div&gt;&lt;/div&gt;&lt;div class="A3_01 A3_160" style="left:6.7364em;top:11.8699em;"&gt;&lt;div class="annul-style" style="left: 6.7364em; top: 431.87em; position: absolute; white-space: nowrap; transform: scale(1, 0.999871); transform-origin: left top;"&gt;&lt;span style="font-size: 0.43em; font-family: &amp;quot;HDIEDV+Arial Bold&amp;quot;; color: rgb(0, 0, 0); line-height: 1.13325em; letter-spacing: -0.01em;"&gt;3&lt;/span&gt;&lt;/div&gt;&lt;/div&gt;&lt;div class="A3_01 A3_160" style="left:7.8892em;top:11.8699em;"&gt;&lt;div class="annul-style" style="left: 7.8892em; top: 431.87em; position: absolute; white-space: nowrap; transform: scale(1, 0.999871); transform-origin: left top;"&gt;&lt;span style="word-spacing: 0.04em; font-size: 0.43em; font-family: &amp;quot;HDIEDV+Arial Bold&amp;quot;; color: rgb(0, 0, 0); line-height: 1.13325em; letter-spacing: -0.03em;"&gt;IMMOBILIERE DURABLE (Mère &lt;span style="letter-spacing: -0.04em;"&gt;Sous-palier)  &lt;/span&gt;&lt;/span&gt;&lt;/div&gt;&lt;/div&gt;&lt;div class="A3_01 A3_160" style="left:18.2468em;top:11.8699em;"&gt;&lt;div class="annul-style" style="left: 18.2468em; top: 431.87em; position: absolute; white-space: nowrap; transform: scale(1, 0.999871); transform-origin: left top;"&gt;&lt;span style="font-size: 0.43em; font-family: &amp;quot;HDIEDV+Arial Bold&amp;quot;; color: rgb(0, 0, 0); line-height: 1.13325em; letter-spacing: -0.03em;"&gt;FONCIER  &lt;/span&gt;&lt;/div&gt;&lt;/div&gt;&lt;div class="A3_01 A3_160" style="left:30.5351em;top:11.8699em;"&gt;&lt;div class="annul-style" style="left: 30.5351em; top: 431.87em; position: absolute; white-space: nowrap; transform: scale(1, 0.999871); transform-origin: left top;"&gt;&lt;span style="font-size: 0.43em; font-family: &amp;quot;HDIEDV+Arial Bold&amp;quot;; color: rgb(0, 0, 0); line-height: 1.13325em; letter-spacing: -0.03em;"&gt;60  &lt;/span&gt;&lt;/div&gt;&lt;/div&gt;&lt;div class="A3_01 A3_160" style="left:32.918e</t>
        </is>
      </c>
    </row>
    <row r="7">
      <c r="A7" t="inlineStr">
        <is>
          <t>ifrs-full:DisclosureOfChangesInAccountingPoliciesAccountingEstimatesAndErrorsExplanatory</t>
        </is>
      </c>
      <c r="B7" t="inlineStr">
        <is>
          <t>Informations relatives aux modifications de méthodes comptables, aux changements d’estimations comptables et aux erreurs [text block]</t>
        </is>
      </c>
      <c r="C7" t="inlineStr">
        <is>
          <t>fr</t>
        </is>
      </c>
      <c r="D7" t="inlineStr">
        <is>
          <t xml:space="preserve">4.  Changements de présentation des états financiers  Le groupe a procédé à des changements de présentation par rapport aux comptes du 31 décembre 2022 publiés :  La ligne « chiffre d'affaires » a été scindée en deux lignes distinctes « revenus des activités de ventes » et  « revenus locatifs nets ». La ligne « revenus locatifs nets » est composée des « revenus locatifs bruts » et des  « charges locatives ».  Les charges locatives 2022 ont été reclassées depuis les autres charges externes en autres produits et charges  opérationnels pour 2 160 K€.  Les lignes « actif sur contrats » et « passifs sur contrats » ont été ajoutées dans la situation financière, afin de  répondre au besoin d'IFRS 15. Les actifs sur contrats correspondent à des factures à établir liées à des contrats  de construction. Les passifs sur contrats correspondent à des produits constatés d'avance liés à des contrats de  construction.  Les comptes BNP 2022 de gestion chez ARTECOM avec les entités en mise en équivalence ont été reclassés en  autres créances liées à l'exploitation depuis les autres actifs financiers en 2022 pour un montant de 1 385 K€.  Le résultat consolidé de 2022 a été corrigé suite aux travaux d'allocation du prix d'acquisition des entités CHAVORT  et AQUABELLA qui a entrainé la comptabilisation d'un badwill. Ce dernier a été comptabilisé intégralement en  résultat à la date d'acquisition.  5.  Retraitements des comptes consolidés 2022 publiés lié à l'affectation préliminaire des actifs et  passifs acquis  Au cours de l'exercice 2022, le groupe ARTEA avait acquis deux sociétés SH CHAVORT et SH AQUABELLA.  L'intégration de ces entités dans les comptes consolidés avait entrainé des écarts d'acquisitions provisoires.  Un travail d'allocation des écarts d'acquisition a été réalisé au cours du premier semestre 2023, permettant de  valoriser les actifs et passifs à la date d'acquisition. La résultante de ces travaux a permis de mettre à la juste valeur  les immobilisations dédiées à l'activité énergie, entrainant un nouveau plan d'amortissement de ces actifs sur 20  ans.  L'allocation de l'écart d'acquisition de SH CHAVORT a entrainé l'annulation du goodwill pour (623) K€ et la  constatation d'un badwill qui a été constaté en résultat sur l'exercice 2022 pour un montant de 681 K€.  31/12/2022 Retraitement RetraitementRetraitements  31/12/2022  (En milliers d'euros)  Retraité*  Sh ChavortSh Aquabellaprésentation  Publié  Ecart d'acquisitions  22 564  (623)  (552)  23 739  Immobilisations dédiées à l'activité énergie  49 742  2 871  690  46 182  Autres immobilisations corporelles  6 067  (335)  6 401  Autres actifs financiers  39 153  (1 386)  40 539  Impôts différés actifs  1 299  (66)  1 363  Total actifs non courants  313 918  1 848  138  (1 386)  313 317  Clients  28 797  (2 720)  31 517  Actifs sur contrats (1)  2 720  2 720  Autres actifs courants  36 146  1 386  34 760  Total actifs courants  120 933  --1 386  119 547  Total actifs  434 850  1 848  138  -432 865  CAPITAUX PROPRES  Résultat de la période  7 989  681  7 308  Capitaux propres part du groupe  112 517  681  --111 836  Capitaux propres  113 113  681  --112 432  PASSIFS  Impôts différés passifs  13 031  507  138  12 385  Total pasifs non courants  174 517  507  138  -173 872  Dettes d'impôt sur les sociétés  880  661  219  Autres passifs courants  23 918  23 918  Passifs sur contrats (1)  33 355  (23 918)  57 273  Total pasifs courants  147 222  661  --146 561  Total pasifs  321 739  1 167  138  -320 433  Total pasifs et capitaux propres  434 850  1 848  138  -432 865  Experts Associés Franciliens  15  Comptes consolidés ARTEA  31 décembre 2023  9.  IFRS 3  La norme IFRS 3 révisée prévoit un délai de 12 mois à partir de la date d'acquisition quant à la comptabilisation  définitive de l'acquisition : les corrections des évaluations effectuées doivent être liées à des faits et circonstances  existant à la date d'acquisition. Ainsi, au-delà de ce délai de 12 mois, tout complément de prix est à comptabiliser  en résultat de l'exercice sauf si sa contrepartie est un instrument de capitaux propres.  Experts Associés Franciliens  16  Comptes consolidés ARTEA  31 décembre 2023  En cas d'acquisition par étapes, la participation antérieurement détenue fait l'objet d'une réévaluation à la juste  valeur si et quand il y a prise de contrôle. L'écart entre la juste valeur et la valeur nette comptable de cette  participation est enregistré directement en résultat de l'exercice.  Toute variation de pourcentage d'intérêt impliquant la perte de contrôle d'une entité conduit à constater un résultat  de cession, et à réévaluer à la juste valeur la quote-part conservée en contrepartie du résultat.  Les opérations n'affectant pas le contrôle (acquisition complémentaire ou cession) ne se traduiront que par une  nouvelle répartition des capitaux propres entre la part du Groupe et la part hors Groupe sans impact résultat et/ou  modification de l'écart d'acquisition.  </t>
        </is>
      </c>
      <c r="E7" t="inlineStr">
        <is>
          <t>&lt;div&gt;&lt;div class="A3_01" style="left:5.912em;top:5.8544em;"&gt;&lt;div class="annul-style" style="left: 5.912em; top: 495.854em; position: absolute; white-space: nowrap;"&gt;&lt;span style="font-size: 0.75em; font-family: &amp;quot;HDIEDV+Arial Bold&amp;quot;; color: rgb(0, 0, 0); line-height: 1.11719em;"&gt;4.  &lt;/span&gt;&lt;/div&gt;&lt;/div&gt;&lt;div class="A3_01" style="left:8.9117em;top:5.8544em;"&gt;&lt;div class="annul-style" style="left: 8.9117em; top: 495.854em; position: absolute; white-space: nowrap;"&gt;&lt;span style="word-spacing: 0em; font-size: 0.75em; font-family: &amp;quot;HDIEDV+Arial Bold&amp;quot;; color: rgb(0, 0, 0); line-height: 1.11719em;"&gt;Changements de présentation des états financiers  &lt;/span&gt;&lt;/div&gt;&lt;/div&gt;&lt;div class="A3_01" style="left:5.912em;top:7.566em;"&gt;&lt;div class="annul-style" style="left: 5.912em; top: 497.566em; position: absolute; white-space: nowrap;"&gt;&lt;span style="word-spacing: 0.05em; font-size: 0.75em; font-family: &amp;quot;GJHRVG+Arial&amp;quot;; color: rgb(0, 0, 0); line-height: 1.11719em; letter-spacing: -0.01em;"&gt;Le groupe a procédé à des changements de présentation par rapport aux comptes du 31 décembre 2022 publiés :  &lt;/span&gt;&lt;/div&gt;&lt;/div&gt;&lt;div class="A3_01" style="left:5.912em;top:9.636em;"&gt;&lt;div class="annul-style" style="left: 5.912em; top: 499.636em; position: absolute; white-space: nowrap;"&gt;&lt;span style="word-spacing: 0.22em; font-size: 0.75em; font-family: &amp;quot;GJHRVG+Arial&amp;quot;; color: rgb(0, 0, 0); line-height: 1.11719em;"&gt;La ligne «&lt;/span&gt;&lt;span style="word-spacing: 0em; font-size: 0.75em; font-family: &amp;quot;GJHRVG+Arial&amp;quot;; color: rgb(0, 0, 0); line-height: 1.11719em;"&gt; &lt;/span&gt;&lt;span style="word-spacing: 0.22em; font-size: 0.75em; font-family: &amp;quot;QDRHAL+Arial&amp;quot;; color: rgb(0, 0, 0); line-height: 1.11719em; letter-spacing: 0em;"&gt;chiffre d'affaire&lt;span style="letter-spacing: -0.01em;"&gt;s&lt;/span&gt;&lt;/span&gt;&lt;span style="word-spacing: 0.02em; letter-spacing: 0em; font-size: 0.75em; font-family: &amp;quot;QDRHAL+Arial&amp;quot;; color: rgb(0, 0, 0); line-height: 1.11719em;"&gt; &lt;/span&gt;&lt;span style="word-spacing: 0.27em; font-size: 0.75em; font-family: &amp;quot;GJHRVG+Arial&amp;quot;; color: rgb(0, 0, 0); line-height: 1.11719em; letter-spacing: -0.01em;"&gt;» a été scindée en deux lignes distinctes «&lt;/span&gt;&lt;span style="word-spacing: 0.04em; letter-spacing: -0.01em; font-size: 0.75em; font-family: &amp;quot;GJHRVG+Arial&amp;quot;; color: rgb(0, 0, 0); line-height: 1.11719em;"&gt; &lt;/span&gt;&lt;span style="word-spacing: 0.29em; font-size: 0.75em; font-family: &amp;quot;GJHRVG+Arial&amp;quot;; color: rgb(0, 0, 0); line-height: 1.11719em; letter-spacing: -0.01em;"&gt;revenus des activités de ventes&lt;/span&gt;&lt;span style="word-spacing: 0.02em; letter-spacing: -0.01em; font-size: 0.75em; font-family: &amp;quot;GJHRVG+Arial&amp;quot;; color: rgb(0, 0, 0); line-height: 1.11719em;"&gt; &lt;/span&gt;&lt;span style="word-spacing: 0.24em; font-size: 0.75em; font-family: &amp;quot;GJHRVG+Arial&amp;quot;; color: rgb(0, 0, 0); line-height: 1.11719em; letter-spacing: -0.01em;"&gt;» et  &lt;/span&gt;&lt;/div&gt;&lt;/div&gt;&lt;div class="A3_01" style="left:5.912em;top:10.6661em;"&gt;&lt;div class="annul-style" style="left: 5.912em; top: 500.666em; position: absolute; white-space: nowrap;"&gt;&lt;span style="word-spacing: 0.13em; font-size: 0.75em; font-family: &amp;quot;GJHRVG+Arial&amp;quot;; color: rgb(0, 0, 0); line-height: 1.11719em; letter-spacing: -0.01em;"&gt;« revenus locatifs nets ». La ligne « revenus locatifs nets » est composée des « revenus locatifs bruts » et des  &lt;/span&gt;&lt;/div&gt;&lt;/div&gt;&lt;div class="A3_01" style="left:5.912em;top:11.706em;"&gt;&lt;div class="annul-style" style="left: 5.912em; top: 501.706em; position: absolute; white-space: nowrap;"&gt;&lt;span style="word-spacing: 0.07em; font-size: 0.75em; font-family: &amp;quot;GJHRVG+Arial&amp;quot;; color: rgb(0, 0, 0); line-height: 1.11719em; letter-spacing: -0.01em;"&gt;« charges locatives ».  &lt;/span&gt;&lt;/div&gt;&lt;/div&gt;&lt;div class="A3_01" style="left:5.912em;top:13.7761em;"&gt;&lt;div class="annul-style" style="left: 5.912em; top: 503.776em; position: absolute; white-space: nowrap;"&gt;&lt;span style="word-spacing: 0.12em; font-size: 0.75em; font-family: &amp;quot;GJHRVG+Arial&amp;quot;; color: rgb(0, 0, 0); line-height: 1.11719em; letter-spacing: -0.01em;"&gt;Les charges locatives 2022 ont été reclassées depuis les autres charges externes en autres produits et charges  &lt;/span&gt;&lt;/div&gt;&lt;/div&gt;&lt;div class="A3_01" style="left:5.912em;top:14.8061em;"&gt;&lt;div class="annul-style" style="left: 5.912em; top: 504.806em; position: absolute; white-space: nowrap;"&gt;&lt;span style="word-spacing: 0.07em; font-size: 0.75em; font-family: &amp;quot;QDRHAL+Arial&amp;quot;; color: rgb(0, 0, 0); line-height: 1.11719em; letter-spacing: -0.01em;"&gt;opérationnels pour 2 160 K€.  &lt;/span&gt;&lt;/div&gt;&lt;/div&gt;&lt;div class="A3_01" style="left:5.912em;top:16.876em;"&gt;&lt;div class="annul-style" style="left: 5.912em; top: 506.876em; position: absolute; white-space: nowrap;"&gt;&lt;span style="word-spacing: 0.14em; font-size: 0.75em; font-family: &amp;quot;GJHRVG+Arial&amp;quot;; color: rgb(0, 0, 0); line-height: 1.11719em; letter-spacing: -0.01em;"&gt;Les lignes « actif sur contrats » et « passifs sur contrats » ont été ajoutées dans la situation financière, afin de  &lt;/span&gt;&lt;/div&gt;&lt;/div&gt;&lt;div class="A3_01" style="left:5.912em;top:17.9161em;"&gt;&lt;div class="annul-style" style="left: 5.912em; top: 507.916em; position: absolute; white-space: nowrap;"&gt;&lt;span style="word-spacing: 0.1em; font-size: 0.75em; font-family: &amp;quot;QDRHAL+Arial&amp;quot;; color: rgb(0, 0, 0); line-height: 1.11719em; letter-spacing: -0.01em;"&gt;répondre au besoin d'IFRS 15. Les actifs sur contrats correspondent à des factures à établir liées à des contrats  &lt;/span&gt;&lt;/div&gt;&lt;/div&gt;&lt;div class="A3_01" style="left:5.912em;top:18.946em;"&gt;&lt;div class="annul-style" style="left: 5.912em; top: 508.946em; position: absolute; white-space: nowrap;"&gt;&lt;span style="word-spacing: 0.05em; font-size: 0.75em; font-family: &amp;quot;GJHRVG+Arial&amp;quot;; color: rgb(0, 0, 0); line-height: 1.11719em;"&gt;de construction. Les passifs sur contrats correspondent à de&lt;/span&gt;&lt;span style="word-spacing: 0.11em; font-size: 0.75em; font-family: &amp;quot;QDRHAL+Arial&amp;quot;; color: rgb(0, 0, 0); line-height: 1.11719em; letter-spacing: -0.01em;"&gt;s produits constatés d'avance liés à des contrats de  &lt;/span&gt;&lt;/div&gt;&lt;/div&gt;&lt;div class="A3_01" style="left:5.912em;top:19.986em;"&gt;&lt;div class="annul-style" style="left: 5.912em; top: 509.986em; position: absolute; white-space: nowrap;"&gt;&lt;span style="font-size: 0.75em; font-family: &amp;quot;GJHRVG+Arial&amp;quot;; color: rgb(0, 0, 0); line-height: 1.11719em;"&gt;construction.  &lt;/span&gt;&lt;/div&gt;&lt;/div&gt;&lt;div class="A3_01" style="left:5.912em;top:22.0585em;"&gt;&lt;div class="annul-style" style="left: 5.912em; top: 512.058em; position: absolute; white-space: nowrap;"&gt;&lt;span style="word-spacing: 0.06em; font-size: 0.75em; font-family: &amp;quot;GJHRVG+Arial&amp;quot;; color: rgb(0, 0, 0); line-height: 1.11719em; letter-spacing: -0.01em;"&gt;Les comptes BNP 2022 de gestion chez ARTECOM avec les entités en mise en équivalence ont été reclassés en  &lt;/span&gt;&lt;/div&gt;&lt;/div&gt;&lt;div class="A3_01" style="left:5.912em;top:23.3486em;"&gt;&lt;div class="annul-style" style="left: 5.912em; top: 513.349em; position: absolute; white-space: nowrap;"&gt;&lt;span style="word-spacing: 0.06em; font-size: 0.75em; font-family: &amp;quot;QDRHAL+Arial&amp;quot;; color: rgb(0, 0, 0); line-height: 1.11719em; letter-spacing: -0.01em;"&gt;autres créances liées à l'exploitation depuis les autres actifs financiers en 2022 pour un montant de 1 385 K€.  &lt;/span&gt;&lt;/div&gt;&lt;/div&gt;&lt;div class="A3_01" style="left:5.912em;top:25.6785em;"&gt;&lt;div class="annul-style" style="left: 5.912em; top: 515.678em; position: absolute; white-space: nowrap;"&gt;&lt;span style="word-spacing: -0.06em; font-size: 0.75em; font-family: &amp;quot;QDRHAL+Arial&amp;quot;; color: rgb(0, 0, 0); line-height: 1.11719em; letter-spacing: 0em;"&gt;Le résultat consolidé de 2022 a été corrigé suite aux travaux d'allocation du prix d'acquisition des entités CH&lt;span style="letter-spacing: -0.01em;"&gt;AVORT  &lt;/span&gt;&lt;/span&gt;&lt;/div&gt;&lt;/div&gt;&lt;div class="A3_01" style="left:5.912em;top:26.7086em;"&gt;&lt;div class="annul-style" style="left: 5.912em; top: 516.709em; position: absolute; white-space: nowrap;"&gt;&lt;span style="word-spacing: 0.11em; font-size: 0.75em; font-family: &amp;quot;QDRHAL+Arial&amp;quot;; color: rgb(0, 0, 0); line-height: 1.11719em;"&gt;et AQUABELLA qui a entrainé la comptabilisation d'un badwill. Ce dernier a été comptabilisé intégralement en  &lt;/span&gt;&lt;/div&gt;&lt;/div&gt;&lt;div class="A3_01" style="left:5.912em;top:27.7485em;"&gt;&lt;div class="annul-style" style="left: 5.912em; top: 517.749em; position: absolute; white-space: nowrap;"&gt;&lt;span style="word-spacing: -0.01em; font-size: 0.75em; font-family: &amp;quot;QDRHAL+Arial&amp;quot;; color: rgb(0, 0, 0); line-height: 1.11719em; letter-spacing: 0em;"&gt;résultat à la date d'acquis&lt;span style="letter-spacing: 0.01em;"&gt;iti&lt;/span&gt;&lt;/span&gt;&lt;span style="letter-spacing: 0em; font-size: 0.75em; font-family: &amp;quot;GJHRVG+Arial&amp;quot;; color: rgb(0, 0, 0); line-height: 1.11719em;"&gt;on.  &lt;/span&gt;&lt;/div&gt;&lt;/div&gt;&lt;div class="A3_01" style="left:5.912em;top:30.9085em;"&gt;&lt;div class="annul-style" style="left: 5.912em; top: 520.909em; position: absolute; white-space: nowrap;"&gt;&lt;span style="font-size: 0.75em; font-family: &amp;quot;HDIEDV+Arial Bold&amp;quot;; color: rgb(0, 0, 0); line-height: 1.11719em;"&gt;5.  &lt;/span&gt;&lt;/div&gt;&lt;/div&gt;&lt;div class="A3_01" style="left:8.9117em;top:30.9085em;"&gt;&lt;div class="annul-style" style="left: 8.9117em; top: 520.909em; position: absolute; white-space: nowrap;"&gt;&lt;span style="word-spacing: 0.2em; font-size: 0.75em; font-family: &amp;quot;HREJMM+Arial Bold&amp;quot;; color: rgb(0, 0, 0); line-height: 1.11719em; letter-spacing: -0.01em;"&gt;Retraitements des comptes consolidés 2022 publiés lié à l'affectation préliminaire des actifs et  &lt;/span&gt;&lt;/div&gt;&lt;/div&gt;&lt;div class="A3_01" style="left:8.9117em;top:32.1985em;"&gt;&lt;div class="annul-style" style="left: 8.9117em; top: 522.198em; position: absolute; white-space: nowrap;"&gt;&lt;span style="word-spacing: 0em; font-size: 0.75em; font-family: &amp;quot;HDIEDV+Arial Bold&amp;quot;; color: rgb(0, 0, 0); line-height: 1.11719em;"&gt;passifs acquis  &lt;/span&gt;&lt;/div&gt;&lt;/div&gt;&lt;div class="A3_01" style="left:5.912em;top:33.9185em;"&gt;&lt;div class="annul-style" style="left: 5.912em; top: 523.918em; position: absolute; white-space: nowrap;"&gt;&lt;span style="word-spacing: 0.17em; font-size: 0.75em; font-family: &amp;quot;QDRHAL+Arial&amp;quot;; color: rgb(0, 0, 0); line-height: 1.11719em; letter-spacing: -0.01em;"&gt;Au cours de l'exercice 2022, le groupe ARTEA avait acquis deux sociétés SH CHAVORT et SH AQUABELLA.  &lt;/span&gt;&lt;/div&gt;&lt;/div&gt;&lt;div class="A3_01" style="left:5.912em;top:34.9502em;"&gt;&lt;div class="annul-style" style="left: 5.912em; top: 524.95em; position: absolute; white-space: nowrap;"&gt;&lt;span style="word-spacing: 0.08em; font-size: 0.75em; font-family: &amp;quot;QDRHAL+Arial&amp;quot;; color: rgb(0, 0, 0); line-height: 1.11719em; letter-spacing: -0.01em;"&gt;L'intégration de ces entités dans les comptes consolidés avait entrainé des écarts d'acquisitions provisoires.  &lt;/span&gt;&lt;/div&gt;&lt;/div&gt;&lt;div class="A3_01" style="left:5.912em;top:37.0202em;"&gt;&lt;div class="annul-style" style="left: 5.912em; top: 527.02em; position: absolute; white-space: nowrap;"&gt;&lt;span style="word-spacing: 0.17em; font-size: 0.75em; font-family: &amp;quot;QDRHAL+Arial&amp;quot;; color: rgb(0, 0, 0); line-height: 1.11719em; letter-spacing: -0.01em;"&gt;Un travail d'allocation des écarts d'acquisition a été réalisé au cours du premier semestre 2023, permettant de  &lt;/span&gt;&lt;/div&gt;&lt;/div&gt;&lt;div class="A3_01" style="left:5.912em;top:38.0502em;"&gt;&lt;div class="annul-style" style="left: 5.912em; top: 528.05em; position: absolute; white-space: nowrap;"&gt;&lt;span style="word-spacing: 0.01em; font-size: 0.75em; font-family: &amp;quot;QDRHAL+Arial&amp;quot;; color: rgb(0, 0, 0); line-height: 1.11719em; letter-spacing: -0.01em;"&gt;valoriser les actifs et passifs à la date d'acquisition. La résultante de ces travaux a permis de mettre à la juste valeur  &lt;/span&gt;&lt;/div&gt;&lt;/div&gt;&lt;div class="A3_01" style="left:5.912em;top:39.0902em;"&gt;&lt;div class="annul-style" style="left: 5.912em; top: 529.09em; position: absolute; white-space: nowrap;"&gt;&lt;span style="word-spacing: 0.05em; font-size: 0.75em; font-family: &amp;quot;GJHRVG+Arial&amp;quot;; color: rgb(0, 0, 0); line-height: 1.11719em;"&gt;les immobilisations d&lt;/span&gt;&lt;span style="word-spacing: 0.12em; font-size: 0.75em; font-family: &amp;quot;QDRHAL+Arial&amp;quot;; color: rgb(0, 0, 0); line-height: 1.11719em; letter-spacing: -0.01em;"&gt;édiées à l'activité énergie, entrainant un nouveau plan d'amortissement de ces actifs sur 20  &lt;/span&gt;&lt;/div&gt;&lt;/div&gt;&lt;div class="A3_01" style="left:5.912em;top:40.1202em;"&gt;&lt;div class="annul-style" style="left: 5.912em; top: 530.12em; position: absolute; white-space: nowrap;"&gt;&lt;span style="font-size: 0.75em; font-family: &amp;quot;GJHRVG+Arial&amp;quot;; color: rgb(0, 0, 0); line-height: 1.11719em; letter-spacing: 0em;"&gt;ans&lt;span style="letter-spacing: 0.01em;"&gt;.  &lt;/span&gt;&lt;/span&gt;&lt;/div&gt;&lt;/div&gt;&lt;div class="A3_01" style="left:5.912em;top:42.1902em;"&gt;&lt;div class="annul-style" style="left: 5.912em; top: 532.19em; position: absolute; white-space: nowrap;"&gt;&lt;span style="word-spacing: 0.26em; font-size: 0.75em; font-family: &amp;quot;QDRHAL+Arial&amp;quot;; color: rgb(0, 0, 0); line-height: 1.11719em; letter-spacing: -0.01em;"&gt;L'allocation de l'écart d'acquisition de SH CHAVORT a entrainé l'annulation du goodwill pour (623) K€ et la  &lt;/span&gt;&lt;/div&gt;&lt;/div&gt;&lt;div class="A3_01" style="left:5.912em;top:43.2302em;"&gt;&lt;div class="annul-style" style="left: 5.912em; top: 533.23em; position: absolute; white-space: nowrap;"&gt;&lt;span style="word-spacing: 0em; font-size: 0.75em; font-family: &amp;quot;QDRHAL+Arial&amp;quot;; color: rgb(0, 0, 0); line-height: 1.11719em; letter-spacing: 0em;"&gt;constatation d'un badwill qui a été constaté en résultat sur l'exercice 2022 pour un montan&lt;span style="letter-spacing: 0.01em;"&gt;t de 68&lt;/span&gt;&lt;/span&gt;&lt;span style="word-spacing: 0.01em; letter-spacing: 0em; font-size: 0.75em; font-family: &amp;quot;GJHRVG+Arial&amp;quot;; color: rgb(0, 0, 0); line-height: 1.11719em;"&gt;1 &lt;/span&gt;&lt;span style="letter-spacing: 0em; font-size: 0.75em; font-family: &amp;quot;QDRHAL+Arial&amp;quot;; color: rgb(0, 0, 0); line-height: 1.11719em;"&gt;K€.  &lt;/span&gt;&lt;/div&gt;&lt;/div&gt;&lt;div class="A3_01 A3_167" style="left:22.3937em;top:44.5712em;"&gt;&lt;div class="annul-style" style="left: 22.3937em; top: 534.571em; position: absolute; white-space: nowrap; transform: scale(1, 1.00011); transform-origin: left top;"&gt;&lt;span style="word-spacing: 0.82em; font-size: 0.39em; font-family: &amp;quot;HDIEDV+Arial Bold&amp;quot;; color: rgb(0, 0, 0); line-height: 1.13871em; letter-spacing: -0.01em;"&gt;31/12/2022 &lt;/span&gt;&lt;span style="word-spacing: 0.82em; font-size: 0.39em; font-family: &amp;quot;MFOQWN+Arial Bold Italic&amp;quot;; color: rgb(0, 0, 0); line-height: 1.13871em; letter-spacing: -0.02em;"&gt;Retraitement Retraitemen&lt;span style="letter-spacing: -0.01em;"&gt;t&lt;/span&gt;&lt;/span&gt;&lt;/div&gt;&lt;/div&gt;&lt;div class="A3_01 A3_167" style="left:29.8875em;top:44.5712em;"&gt;&lt;div class="annul-style" style="left: 29.8875em; top: 534.571em; position: absolute; white-space: nowrap; transform: scale(1, 1.00011); transform-origin: left top;"&gt;&lt;span style="font-size: 0.39em; font-family: &amp;quot;MFOQWN+Arial Bold Italic&amp;quot;; color: rgb(0, 0, 0); line-height: 1.13871em; letter-spacing: -0.02em;"&gt;Retraitements  &lt;/span&gt;&lt;/div&gt;&lt;/div&gt;&lt;div class="A3_01 A3_167" style="left:33.4645em;top:44.5712em;"&gt;&lt;div class="annul-style" style="left: 33.4645em; top: 534.571em; position: absolute; white-space: nowrap; transform: scale(1, 1.00011); transform-origin: left top;"&gt;&lt;span style="font-size: 0.39em; font-family: &amp;quot;HDIEDV+Arial Bold&amp;quot;; color: rgb(0, 0, 0); line-height: 1.13871em; letter-spacing: -0.02em;"&gt;31/12/2022  &lt;/span&gt;&lt;/div&gt;&lt;/div&gt;&lt;div class="A3_01 A3_167" style="left:14.2392em;top:44.8387em;"&gt;&lt;div class="annul-style" style="left: 14.2392em; top: 534.839em; position: absolute; white-space: nowrap; transform: scale(1, 1.00011); transform-origin: left top;"&gt;&lt;span style="word-spacing: 0.05em; font-size: 0.39em; font-family: &amp;quot;GJHRVG+Arial&amp;quot;; color: rgb(0, 0, 0); line-height: 1.13871em; letter-spacing: -0.02em;"&gt;(En milliers&lt;span style="letter-spacing: -0.01em;"&gt; d'euros)  &lt;/span&gt;&lt;/span&gt;&lt;/div&gt;&lt;/div&gt;&lt;div class="A3_01 A3_167" style="left:22.6612em;top:45.0776em;"&gt;&lt;div class="annul-style" style="left: 22.6612em; top: 535.078em; position: absolute; white-space: nowrap; transform: scale(1, 1.00011); transform-origin: left top;"&gt;&lt;span style="font-size: 0.39em; font-family: &amp;quot;HDIEDV+Arial Bold&amp;quot;; color: rgb(0, 0, 0); line-height: 1.13871em; letter-spacing: 0.01em;"&gt;Retrai&lt;span style="letter-spacing: 0em;"&gt;té*  &lt;/span&gt;&lt;/span&gt;&lt;/div&gt;&lt;/div&gt;&lt;div class="A3_01 A3_167" style="left:25.0128em;top:45.0776em;"&gt;&lt;div class="annul-style" style="left: 25.0128em; top: 535.078em; position: absolute; white-space: nowrap; transform: scale(1, 1.00011); transform-origin: left top;"&gt;&lt;span style="word-spacing: -0.01em; font-size: 0.39em; font-family: &amp;quot;MFOQWN+Arial Bold Italic&amp;quot;; color: rgb(0, 0, 0); line-height: 1.13871em; letter-spacing: -0.01em;"&gt;Sh Chavort&lt;/span&gt;&lt;/div&gt;&lt;/div&gt;&lt;div class="A3_01 A3_167" style="left:27.2691em;top:45.0776em;"&gt;&lt;div class="annul-style" style="left: 27.2691em; top: 535.078em; position: absolute; white-space: nowrap; transform: scale(1, 1.00011); transform-origin: left top;"&gt;&lt;span style="word-spacing: 0.01em; font-size: 0.39em; font-family: &amp;quot;MFOQWN+Arial Bold Italic&amp;quot;; color: rgb(0, 0, 0); line-height: 1.13871em;"&gt;Sh Aquabella&lt;/span&gt;&lt;/div&gt;&lt;/div&gt;&lt;div class="A3_01 A3_167" style="left:30.194em;top:45.0776em;"&gt;&lt;div class="annul-style" style="left: 30.194em; top: 535.078em; position: absolute; white-space: nowrap; transform: scale(1, 1.00011); transform-origin: left top;"&gt;&lt;span style="font-size: 0.39em; font-family: &amp;quot;MFOQWN+Arial Bold Italic&amp;quot;; color: rgb(0, 0, 0); line-height: 1.13871em; letter-spacing: -0.02em;"&gt;pré&lt;/span&gt;&lt;span style="font-size: 0.39em; font-family: &amp;quot;MFOQWN+Arial Bold Italic&amp;quot;; color: rgb(0, 0, 0); line-height: 1.13871em; letter-spacing: -0.11em;"&gt;s&lt;/span&gt;&lt;span style="font-size: 0.39em; font-family: &amp;quot;MFOQWN+Arial Bold Italic&amp;quot;; color: rgb(0, 0, 0); line-height: 1.13871em; letter-spacing: -0.02em;"&gt;entatio&lt;span style="letter-spacing: -0.01em;"&gt;n  &lt;/span&gt;&lt;/span&gt;&lt;/div&gt;&lt;/div&gt;&lt;div class="A3_01 A3_167" style="left:34.1492em;top:45.0776em;"&gt;&lt;div class="annul-style" style="left: 34.1492em; top: 535.078em; position: absolute; white-space: nowrap; transform: scale(1, 1.00011); transform-origin: left top;"&gt;&lt;span style="font-size: 0.39em; font-family: &amp;quot;HDIEDV+Arial Bold&amp;quot;; color: rgb(0, 0, 0); line-height: 1.13871em; letter-spacing: 0.01em;"&gt;Publié  &lt;/span&gt;&lt;/div&gt;&lt;/div&gt;&lt;div class="A3_01 A3_167" style="left:14.2392em;top:46.0592em;"&gt;&lt;div class="annul-style" style="left: 14.2392em; top: 536.059em; position: absolute; white-space: nowrap; transform: scale(1, 1.00011); transform-origin: left top;"&gt;&lt;span style="word-spacing: 0.07em; font-size: 0.39em; font-family: &amp;quot;GJHRVG+Arial&amp;quot;; color: rgb(0, 0, 0); line-height: 1.13871em; letter-spacing: -0.01em;"&gt;Ecart d'acquisitions  &lt;/span&gt;&lt;/div&gt;&lt;/div&gt;&lt;div class="A3_01 A3_167" style="left:23.1676em;top:46.0592em;"&gt;&lt;div class="annul-style" style="left: 23.1676em; top: 536.059em; position: absolute; white-space: nowrap; transform: scale(1, 1.00011); transform-origin: left top;"&gt;&lt;span style="font-size: 0.39em; font-family: &amp;quot;QDRHAL+Arial&amp;quot;; color: rgb(0, 0, 0); line-height: 1.13871em; letter-spacing: -0.02em;"&gt;22 564  &lt;/span&gt;&lt;/div&gt;&lt;/div&gt;&lt;div class="A3_01 A3_167" style="left:26.2023em;top:46.0592em;"&gt;&lt;div class="annul-style" style="left: 26.2023em; top: 536.059em; position: absolute; white-space: nowrap; transform: scale(1, 1.00011); transform-origin: left top;"&gt;&lt;span style="font-size: 0.39em; font-family: &amp;quot;VHSVAW+Arial Italic&amp;quot;; color: rgb(0, 0, 0); line-height: 1.13871em; letter-spacing: -0.03em;"&gt;(623)  &lt;/span&gt;&lt;/div&gt;&lt;/div&gt;&lt;div class="A3_01 A3_167" style="left:28.9403em;top:46.0592em;"&gt;&lt;div class="annul-style" style="left: 28.9403em; top: 536.059em; position: absolute; white-space: nowrap; transform: scale(1, 1.00011); transform-origin: left top;"&gt;&lt;span style="font-size: 0.39em; font-family: &amp;quot;VHSVAW+Arial Italic&amp;quot;; color: rgb(0, 0, 0); line-height: 1.13871em; letter-spacing: -0.03em;"&gt;(552)  &lt;/span&gt;&lt;/div&gt;&lt;/div&gt;&lt;div class="A3_01 A3_167" style="left:34.2384em;top:46.0592em;"&gt;&lt;div class="annul-style" style="left: 34.2384em; top: 536.059em; position: absolute; white-space: nowrap; transform: scale(1, 1.00011); transform-origin: left top;"&gt;&lt;span style="font-size: 0.39em; font-family: &amp;quot;QDRHAL+Arial&amp;quot;; color: rgb(0, 0, 0); line-height: 1.13871em; letter-spacing: -0.02em;"&gt;23 739  &lt;/span&gt;&lt;/div&gt;&lt;/div&gt;&lt;div class="A3_01 A3_167" style="left:14.2392em;top:46.6548em;z-index:2190;"&gt;&lt;div class="annul-style" style="left: 14.2392em; top: 536.655em; z-index: 2190; position: absolute; white-space: nowrap; transform: scale(1, 1.00011); transform-origin: left top;"&gt;&lt;span style="word-spacing: 0.03em; font-size: 0.39em; font-family: &amp;quot;GJHRVG+Arial&amp;quot;; color: rgb(0, 0, 0); line-height: 1.13871em; letter-spacing: -0.01em;"&gt;Immobilisations dédiées à l'acti&lt;/span&gt;&lt;span style="font-size: 0.39em; font-family: &amp;quot;GJHRVG+Arial&amp;quot;; color: rgb(0, 0, 0); line-height: 1.13871em; letter-spacing: -0.13em;"&gt;v&lt;/span&gt;&lt;span style="letter-spacing: -0.13em; font-size: 0.39em; font-family: &amp;quot;GJHRVG+Arial&amp;quot;; color: rgb(0, 0, 0); line-height: 1.13871em;"&gt;i&lt;/span&gt;&lt;span style="word-spacing: -0.04em; font-size: 0.39em; font-family: &amp;quot;GJHRVG+Arial&amp;quot;; color: rgb(0, 0, 0); line-height: 1.13871em; letter-spacing: -0.01em;"&gt;té énergie  &lt;/span&gt;&lt;/div&gt;&lt;/div&gt;&lt;div class="A3_01 A3_167" style="left:23.1676em;top:46.6548em;"&gt;&lt;div class="annul-style" style="left: 23.1676em; top: 536.655em; position: absolute; white-space: nowrap; transform: scale(1, 1.00011); transform-origin: left top;"&gt;&lt;span style="font-size: 0.39em; font-family: &amp;quot;QDRHAL+Arial&amp;quot;; color: rgb(0, 0, 0); line-height: 1.13871em; letter-spacing: -0.02em;"&gt;49 742  &lt;/span&gt;&lt;/div&gt;&lt;/div&gt;&lt;div class="A3_01 A3_167" style="left:26.1429em;top:46.6548em;"&gt;&lt;div class="annul-style" style="left: 26.1429em; top: 536.655em; position: absolute; white-space: nowrap; transform: scale(1, 1.00011); transform-origin: left top;"&gt;&lt;span style="font-size: 0.39em; font-family: &amp;quot;TMRMUO+Arial Italic&amp;quot;, &amp;quot;Times New Roman&amp;quot;; color: rgb(0, 0, 0); line-height: 1.13871em; letter-spacing: -0.02em;"&gt;2 871  &lt;/span&gt;&lt;/div&gt;&lt;/div&gt;&lt;div class="A3_01 A3_167" style="left:29.1792em;top:46.6548em;"&gt;&lt;div class="annul-style" style="left: 29.1792em; top: 536.655em; position: absolute; white-space: nowrap; transform: scale(1, 1.00011); transform-origin: left top;"&gt;&lt;span style="font-size: 0.39em; font-family: &amp;quot;VHSVAW+Arial Italic&amp;quot;; color: rgb(0, 0, 0); line-height: 1.13871em; letter-spacing: -0.03em;"&gt;690  &lt;/span&gt;&lt;/div&gt;&lt;/div&gt;&lt;div class="A3_01 A3_167" style="left:34.2384em;top:46.6548em;"&gt;&lt;div class="annul-style" style="left: 34.2384em; top: 536.655em; position: absolute; white-space: nowrap; transform: scale(1, 1.00011); transform-origin: left top;"&gt;&lt;span style="font-size: 0.39em; font-family: &amp;quot;QDRHAL+Arial&amp;quot;; color: rgb(0, 0, 0); line-height: 1.13871em; letter-spacing: -0.02em;"&gt;46 182  &lt;/span&gt;&lt;/div&gt;&lt;/div&gt;&lt;div class="A3_01 A3_167" style="left:14.2392em;top:47.25em;"&gt;&lt;div class="annul-style" style="left: 14.2392em; top: 537.25em; position: absolute; white-space: nowrap; transform: scale(1, 1.00011); transform-origin: left top;"&gt;&lt;span style="word-spacing: 0.05em; font-size: 0.39em; font-family: &amp;quot;GJHRVG+Arial&amp;quot;; color: rgb(0, 0, 0); line-height: 1.13871em; letter-spacing: -0.01em;"&gt;Autres immobilisations corporelles  &lt;/span&gt;&lt;/div&gt;&lt;/div&gt;&lt;div class="A3_01 A3_167" style="left:23.3756em;top:47.25em;"&gt;&lt;div class="annul-style" style="left: 23.3756em; top: 537.25em; position: absolute; white-space: nowrap; transform: scale(1, 1.00011); transform-origin: left top;"&gt;&lt;span style="font-size: 0.39em; font-family: &amp;quot;QDRHAL+Arial&amp;quot;; color: rgb(0, 0, 0); line-height: 1.13871em; letter-spacing: -0.02em;"&gt;6 067  &lt;/span&gt;&lt;/div&gt;&lt;/div&gt;&lt;div class="A3_01 A3_167" style="left:26.2023em;top:47.25em;"&gt;&lt;div class="annul-style" style="left: 26.2023em; top: 537.25em; position: absolute; white-space: nowrap; transform: scale(1, 1.00011); transform-origin: left top;"&gt;&lt;span style="font-size: 0.39em; font-family: &amp;quot;VHSVAW+Arial Italic&amp;quot;; color: rgb(0, 0, 0); line-height: 1.13871em; letter-spacing: -0.03em;"&gt;(335)  &lt;/span&gt;&lt;/div&gt;&lt;/div&gt;&lt;div class="A3_01 A3_167" style="left:34.446em;top:47.25em;"&gt;&lt;div class="annul-style" style="left: 34.446em; top: 537.25em; position: absolute; white-space: nowrap; transform: scale(1, 1.00011); transform-origin: left top;"&gt;&lt;span style="font-size: 0.39em; font-family: &amp;quot;QDRHAL+Arial&amp;quot;; color: rgb(0, 0, 0); line-height: 1.13871em; letter-spacing: -0.02em;"&gt;6 401  &lt;/span&gt;&lt;/div&gt;&lt;/div&gt;&lt;div class="A3_01 A3_167" style="left:14.2392em;top:47.8456em;"&gt;&lt;div class="annul-style" style="left: 14.2392em; top: 537.846em; position: absolute; white-space: nowrap; transform: scale(1, 1.00011); transform-origin: left top;"&gt;&lt;span style="word-spacing: 0.03em; font-size: 0.39em; font-family: &amp;quot;GJHRVG+Arial&amp;quot;; color: rgb(0, 0, 0); line-height: 1.13871em; letter-spacing: -0.01em;"&gt;Autres actifs financiers  &lt;/span&gt;&lt;/div&gt;&lt;/div&gt;&lt;div class="A3_01 A3_167" style="left:23.1676em;top:47.8456em;"&gt;&lt;div class="annul-style" style="left: 23.1676em; top: 537.846em; position: absolute; white-space: nowrap; transform: scale(1, 1.00011); transform-origin: left top;"&gt;&lt;span style="font-size: 0.39em; font-family: &amp;quot;QDRHAL+Arial&amp;quot;; color: rgb(0, 0, 0); line-height: 1.13871em; letter-spacing: -0.02em;"&gt;39 153  &lt;/span&gt;&lt;/div&gt;&lt;/div&gt;&lt;div class="A3_01 A3_167" style="left:31.3815em;top:47.8456em;"&gt;&lt;div class="annul-style" style="left: 31.3815em; top: 537.846em; position: absolute; white-space: nowrap; transform: scale(1, 1.00011); transform-origin: left top;"&gt;&lt;span style="font-size: 0.39em; font-family: &amp;quot;TMRMUO+Arial Italic&amp;quot;, &amp;quot;Times New Roman&amp;quot;; color: rgb(0, 0, 0); line-height: 1.13871em; letter-spacing: -0.02em;"&gt;(1 386)  &lt;/span&gt;&lt;/div&gt;&lt;/div&gt;&lt;div class="A3_01 A3_167" style="left:34.2384em;top:47.8456em;"&gt;&lt;div class="annul-style" style="left: 34.2384em; top: 537.846em; position: absolute; white-space: nowrap; transform: scale(1, 1.00011); transform-origin: left top;"&gt;&lt;span style="font-size: 0.39em; font-family: &amp;quot;QDRHAL+Arial&amp;quot;; color: rgb(0, 0, 0); line-height: 1.13871em; letter-spacing: -0.02em;"&gt;40 539  &lt;/span&gt;&lt;/div&gt;&lt;/div&gt;&lt;div class="A3_01 A3_167" style="left:14.2392em;top:48.5003em;"&gt;&lt;div class="annul-style" style="left: 14.2392em; top: 538.5em; position: absolute; white-space: nowrap; transform: scale(1, 1.00011); transform-origin: left top;"&gt;&lt;span style="word-spacing: 0.08em; font-size: 0.39em; font-family: &amp;quot;GJHRVG+Arial&amp;quot;; color: rgb(0, 0, 0); line-height: 1.13871em; letter-spacing: -0.02em;"&gt;Impôts différés actifs  &lt;/span&gt;&lt;/div&gt;&lt;/div&gt;&lt;div class="A3_01 A3_167" style="left:23.3756em;top:48.4409em;"&gt;&lt;div class="annul-style" style="left: 23.3756em; top: 538.441em; position: absolute; white-space: nowrap; transform: scale(1, 1.00011); transform-origin: left top;"&gt;&lt;span style="font-size: 0.39em; font-family: &amp;quot;QDRHAL+Arial&amp;quot;; color: rgb(0, 0, 0); line-height: 1.13871em; letter-spacing: -0.02em;"&gt;1 299  &lt;/span&gt;&lt;/div&gt;&lt;/div&gt;&lt;div class="A3_01 A3_167" style="left:26.4115em;top:48.4409em;"&gt;&lt;div class="annul-style" style="left: 26.4115em; top: 538.441em; position: absolute; white-space: nowrap; transform: scale(1, 1.00011); transform-origin: left top;"&gt;&lt;span style="font-size: 0.39em; font-family: &amp;quot;VHSVAW+Arial Italic&amp;quot;; color: rgb(0, 0, 0); line-height: 1.13871em; letter-spacing: -0.03em;"&gt;(66)  &lt;/span&gt;&lt;/div&gt;&lt;/div&gt;&lt;div class="A3_01 A3_167" style="left:34.446em;top:48.5003em;"&gt;&lt;div class="annul-style" style="left: 34.446em; top: 538.5em; position: absolute; white-space: nowrap; transform: scale(1, 1.00011); transform-origin: left top;"&gt;&lt;span style="font-size: 0.39em; font-family: &amp;quot;QDRHAL+Arial&amp;quot;; color: rgb(0, 0, 0); line-height: 1.13871em; letter-spacing: -0.02em;"&gt;1 363  &lt;/span&gt;&lt;/div&gt;&lt;/div&gt;&lt;div class="A3_01 A3_167" style="left:14.2392em;top:49.0365em;"&gt;&lt;div class="annul-style" style="left: 14.2392em; top: 539.037em; position: absolute; white-space: nowrap; transform: scale(1, 1.00011); transform-origin: left top;"&gt;&lt;span style="word-spacing: -0.04em; font-size: 0.39em; font-family: &amp;quot;HDIEDV+Arial Bold&amp;quot;; color: rgb(0, 0, 0); line-height: 1.13871em;"&gt;Total actifs non courants  &lt;/span&gt;&lt;/div&gt;&lt;/div&gt;&lt;div class="A3_01 A3_167" style="left:22.9595em;top:49.0365em;"&gt;&lt;div class="annul-style" style="left: 22.9595em; top: 539.037em; position: absolute; white-space: nowrap; transform: scale(1, 1.00011); transform-origin: left top;"&gt;&lt;span style="font-size: 0.39em; font-family: &amp;quot;HREJMM+Arial Bold&amp;quot;; color: rgb(0, 0, 0); line-height: 1.13871em; letter-spacing: -0.02em;"&gt;313 918  &lt;/span&gt;&lt;/div&gt;&lt;/div&gt;&lt;div class="A3_01 A3_167" style="left:26.1429em;top:49.0365em;"&gt;&lt;div class="annul-style" style="left: 26.1429em; top: 539.037em; position: absolute; white-space: nowrap; transform: scale(1, 1.00011); transform-origin: left top;"&gt;&lt;span style="font-size: 0.39em; font-family: &amp;quot;KFPUFU+Arial Bold Italic&amp;quot;, &amp;quot;Times New Roman&amp;quot;; color: rgb(0, 0, 0); line-height: 1.13871em; letter-spacing: -0.02em;"&gt;1 848  &lt;/span&gt;&lt;/div&gt;&lt;/div&gt;&lt;div class="A3_01 A3_167" style="left:29.1792em;top:49.0365em;"&gt;&lt;div class="annul-style" style="left: 29.1792em; top: 539.037em; position: absolute; white-space: nowrap; transform: scale(1, 1.00011); transform-origin: left top;"&gt;&lt;span style="font-size: 0.39em; font-family: &amp;quot;MFOQWN+Arial Bold Italic&amp;quot;; color: rgb(0, 0, 0); line-height: 1.13871em; letter-spacing: -0.03em;"&gt;138  &lt;/span&gt;&lt;/div&gt;&lt;/div&gt;&lt;div class="A3_01 A3_167" style="left:31.3815em;top:49.0365em;"&gt;&lt;div class="annul-style" style="left: 31.3815em; top: 539.037em; position: absolute; white-space: nowrap; transform: scale(1, 1.00011); transform-origin: left top;"&gt;&lt;span style="font-size: 0.39em; font-family: &amp;quot;KFPUFU+Arial Bold Italic&amp;quot;, &amp;quot;Times New Roman&amp;quot;; color: rgb(0, 0, 0); line-height: 1.13871em; letter-spacing: -0.02em;"&gt;(1 386)  &lt;/span&gt;&lt;/div&gt;&lt;/div&gt;&lt;div class="A3_01 A3_167" style="left:34.0304em;top:49.0365em;"&gt;&lt;div class="annul-style" style="left: 34.0304em; top: 539.037em; position: absolute; white-space: nowrap; transform: scale(1, 1.00011); transform-origin: left top;"&gt;&lt;span style="font-size: 0.39em; font-family: &amp;quot;HREJMM+Arial Bold&amp;quot;; color: rgb(0, 0, 0); line-height: 1.13871em; letter-spacing: -0.02em;"&gt;313 317  &lt;/span&gt;&lt;/div&gt;&lt;/div&gt;&lt;div class="A3_01 A3_167" style="left:14.2392em;top:49.8695em;"&gt;&lt;div class="annul-style" style="left: 14.2392em; top: 539.87em; position: absolute; white-space: nowrap; transform: scale(1, 1.00011); transform-origin: left top;"&gt;&lt;span style="font-size: 0.39em; font-family: &amp;quot;GJHRVG+Arial&amp;quot;; color: rgb(0, 0, 0); line-height: 1.13871em; letter-spacing: -0.01em;"&gt;Client&lt;span style="letter-spacing: -0.02em;"&gt;s  &lt;/span&gt;&lt;/span&gt;&lt;/div&gt;&lt;/div&gt;&lt;div class="A3_01 A3_167" style="left:23.1676em;top:49.8695em;"&gt;&lt;div class="annul-style" style="left: 23.1676em; top: 539.87em; position: absolute; white-space: nowrap; transform: scale(1, 1.00011); transform-origin: left top;"&gt;&lt;span style="font-size: 0.39em; font-family: &amp;quot;QDRHAL+Arial&amp;quot;; color: rgb(0, 0, 0); line-height: 1.13871em; letter-spacing: -0.02em;"&gt;28 797  &lt;/span&gt;&lt;/div&gt;&lt;/div&gt;&lt;div class="A3_01 A3_167" style="left:31.3815em;top:49.8695em;"&gt;&lt;div class="annul-style" style="left: 31.3815em; top: 539.87em; position: absolute; white-space: nowrap; transform: scale(1, 1.00011); transform-origin: left top;"&gt;&lt;span style="font-size: 0.39em; font-family: &amp;quot;TMRMUO+Arial Italic&amp;quot;, &amp;quot;Times New Roman&amp;quot;; color: rgb(0, 0, 0); line-height: 1.13871em; letter-spacing: -0.02em;"&gt;(2 720)  &lt;/span&gt;&lt;/div&gt;&lt;/div&gt;&lt;div class="A3_01 A3_167" style="left:34.2384em;top:49.8695em;"&gt;&lt;div class="annul-style" style="left: 34.2384em; top: 539.87em; position: absolute; white-space: nowrap; transform: scale(1, 1.00011); transform-origin: left top;"&gt;&lt;span style="font-size: 0.39em; font-family: &amp;quot;QDRHAL+Arial&amp;quot;; color: rgb(0, 0, 0); line-height: 1.13871em; letter-spacing: -0.02em;"&gt;31 517  &lt;/span&gt;&lt;/div&gt;&lt;/div&gt;&lt;div class="A3_01 A3_167" style="left:14.2392em;top:50.4651em;"&gt;&lt;div class="annul-style" style="left: 14.2392em; top: 540.465em; position: absolute; white-space: nowrap; transform: scale(1, 1.00011); transform-origin: left top;"&gt;&lt;span style="word-spacing: 0.02em; font-size: 0.39em; font-family: &amp;quot;GJHRVG+Arial&amp;quot;; color: rgb(0, 0, 0); line-height: 1.13871em; letter-spacing: 0em;"&gt;Actifs sur cont&lt;span style="letter-spacing: -0.01em;"&gt;rats &lt;/span&gt;&lt;/span&gt;&lt;span style="letter-spacing: 0em; font-size: 0.33em; font-family: &amp;quot;GJHRVG+Arial&amp;quot;; color: rgb(0, 0, 0); line-height: 1.14472em;"&gt;(1)  &lt;/span&gt;&lt;/div&gt;&lt;</t>
        </is>
      </c>
    </row>
    <row r="8">
      <c r="A8" t="inlineStr">
        <is>
          <t>ifrs-full:DisclosureOfMaterialAccountingPolicyInformationExplanatory</t>
        </is>
      </c>
      <c r="B8" t="inlineStr">
        <is>
          <t>Informations significatives sur les méthodes comptables [text block]</t>
        </is>
      </c>
      <c r="C8" t="inlineStr">
        <is>
          <t>fr</t>
        </is>
      </c>
      <c r="D8" t="inlineStr">
        <is>
          <t xml:space="preserve">6.  Regroupements d'entreprise  Les regroupements d'entreprise sont comptabilisés selon la méthode de l'acquisition IFRS 3R révisé. Selon cette  méthode, lors de la première acquisition d'une entité dont le groupe acquiert le contrôle, les actifs et les passifs  ainsi que les passifs éventuels identifiables sont comptabilisés à leur juste valeur à la date d'acquisition. Les actifs  incorporels sont séparables de l'entité acquise ou résultent de droits légaux ou contractuels. Selon IFRS 3R révisé,  lors de la prise de contrôle d'une entreprise, la différence entre la quote-part d'intérêts de l'acquéreur dans la juste  valeur des actifs, passifs, passifs éventuels identifiables à la date de prise de contrôle, et le coût d'acquisition  constitue un écart d'acquisition. Suivant IFRS 3R révisé, les coûts d'acquisition des titres sont comptabilisés en  charges.  L'écart d'acquisition :  •Positif, est inscrit à l'actif du bilan et fait l'objet d'un test de dépréciation au moins une fois par an.  •Négatif, est comptabilisé directement en produit.  Suivant IFRS 3R révisé, les intérêts minoritaires seront évalués soit à leur juste valeur, soit à la quote-part dans  l'actif net de la cible, le choix pouvant être exercé différemment selon les acquisitions.  8.  IFRS 2  La norme IFRS 2 « Paiement fondé sur des actions » exige qu'une entité comptabilise les transactions dont le  paiement est fondé sur des actions (comme des actions attribuées, des options sur actions ou des droits à  l'appréciation d'actions) dans ses états financiers, y compris les transactions avec des employés ou d'autres parties  à régler en trésorerie, en d'autres actifs ou en instruments de capitaux propres de l'entité. Elle contient des  exigences spécifiques sur les transactions dont le paiement est fondé sur des actions réglées en trésorerie et en  instruments de capitaux propres, ainsi que celles où le fournisseur ou le client a le choix entre de la trésorerie ou  des instruments de capitaux propres.  Le Groupe ARTEA a mis en place un plan d'attribution gratuite d'actions le 1er février 2022 dont la fin de période  d'attribution sera effective le 1er février 2026. Ce mécanisme de rémunération complémentaire qui vise à motiver  et à fidéliser certains salariés entraine la comptabilisation d'une charge de 125K€ dans les comptes consolidés.  Le Groupe ARTEA a mis en place un second plan d'attribution gratuite d'actions le 29 septembre 2023 dont la fin  de période d'attribution sera effective le 28 septembre 2024. Ce second plan entraine la comptabilisation d'une  charge de 185K€ dans les comptes consolidés.  10.  IFRS 5  •Actifs et passifs destinés à être cédés  Conformément à la norme IFRS 5 « Actifs courants détenus en vue de la vente et activités abandonnées », les  actifs ou groupes d'actifs destinés à être cédés font l'objet d'une présentation sur une ligne à part au bilan.  Un actif est classé en « Actif destiné à être cédé » seulement si la vente est hautement probable dans un horizon  raisonnable, si l'actif est disponible en vue d'une vente immédiate dans son état actuel et si un plan de vente est  envisagé dans un délai maximum de 12 mois.  Au 31 décembre 2023, un ensemble d'actifs pour 1 521 K€ correspondant à des bornes électriques a été reclassé  en actifs destinés à être cédés, ainsi que la dette rattachée pour 2 856 K€ en raison à la déconsolidation à venir de  la société Dream Energy 1. Le détail de cette opération réalisée le 8 avril 2024 est présenté en note 32 sur les  événements postérieurs à la clôture.  11.  IFRS 9  La norme IFRS 9 « Instruments financiers » introduit une approche unique de classification pour tous les actifs  financiers, soit au coût amorti, soit à la juste valeur, y compris pour les actifs financiers qui comportent un dérivé.  Dans ce cas de figure, l'actif financier est classé dans son intégralité plutôt que d'être soumis à des règles  complexes de décomposition.  Ainsi, le Groupe ARTEA a mis en place des CAP de couverture des taux d'emprunt qui, via un contrat de gré à gré  permet au groupe de se prémunir contre une hausse des taux d'intérêt au-delà d'un niveau prédéterminé (taux  plafond ou taux d'exercice, ou « strike »), moyennant le paiement immédiat d'une prime. Cette couverture a eu un  impact sur le résultat consolidé net d'impôts différés de (137) K€.  12.  Immeubles de placement  En application de la norme IAS 40, les immeubles de placement sont valorisés à la juste valeur. La juste valeur est  définie comme le prix qui serait reçu pour la vente d'un actif ou payé pour le transfert d'un passif lors d'une  transaction normale entre des intervenants du marché à la date d'évaluation (valeur de sortie).  Les coûts d'acquisition liés à l'acquisition d'un actif sont capitalisés dans la valeur de l'immeuble de placement.  Les immeubles de placement en cours de construction rentrent dans le champ d'application d'IAS 40 et doivent  être évalués à la juste valeur. Conformément à la méthode de valorisation des immeubles de placement du Groupe,  Experts Associés Franciliens  17  Comptes consolidés ARTEA  31 décembre 2023  ils sont valorisés à leur valeur de marché par un expert externe. Les projets pour lesquels la juste valeur ne peut  être déterminée de manière fiable continuent à être valorisés à leur coût jusqu'à ce qu'il soit possible de déterminer  une juste valeur de façon fiable. Le groupe ARTEA considère que les immeubles en cours de construction peuvent  être évalués à la juste valeur dès lors que toutes les conditions relatives au recours administratif sont purgées et  que l'immeuble est commercialisé à plus de 40%.  Les immeubles en construction évalués au coût font l'objet de tests de dépréciation déterminés par rapport à la  juste valeur estimée du projet. La juste valeur du projet est évaluée sur la base d'une évaluation externe de la  valeur à l'achèvement et des coûts restant à encourir. Lorsque la valeur recouvrable est inférieure à la valeur nette  comptable, une dépréciation est constatée.  Le Groupe donne en location à des tiers des actifs mis à leur disposition en vertu de contrats de location. Ces actifs  sont comptabilisés en tant qu'immeubles de placement en application d'IAS 40.  Pour les immeubles évalués à la juste valeur, la valeur de marché retenue est celle déterminée à partir des  conclusions de l'expert indépendant (Cushman et Wakefield) qui valorise le patrimoine du Groupe au 31 décembre  de chaque année. La valeur brute est diminuée d'une décote afin de tenir compte des frais de cession et des droits  d'enregistrement. Le taux de la décote varie selon le statut fiscal de l'actif.  La juste valeur estimée par l'expert externe est fondée principalement sur deux méthodologies d'évaluation :  •Une méthodologie par comparaison directe qui consiste à comparer le bien faisant l'objet de l'Expertise à  des transactions effectuées sur des biens équivalents ou dont les caractéristiques sont les plus proches  en nature et en localisation, à une date la plus proche possible de la date d'Expertise  •Une méthodologie par le rendement qui consiste à capitaliser un revenu net ou une valeur locative à un  taux de rendement approprié et à prendre en comptes les écarts entre loyers effectifs et revenus potentiels  par l'intermédiaire de pertes de revenus ou de surloyers actualisés. Les revenus potentiels prennent  notamment en compte des évolutions de loyers qui devraient être appliquées lors des renouvellements,  le taux de vacance, les incidences des plus-values locatives futures résultant de la location des lots  vacants, la progression des revenus due aux paliers, et un taux d'impayé  Concernant les immeubles en cours de développement, l'expert externe utilise la méthode par comparaison  métrique et la méthodologie par DCF qui consiste à évaluer un bien immobilier par actualisation des flux qu'il est  susceptible de générer sur un horizon donné, ces flux comprenant les revenues (loyers), les charges et les travaux  prévisionnels, ainsi que la valeur estimée du bien à l'issue de l'horizon d'analyse (valeur résiduelle).  Compte tenu du peu de données publiques disponibles, de la complexité des évaluations d'actifs immobiliers et du  fait que les experts immobiliers utilisent pour leurs évaluations des données non publiques comme les états locatifs,  les justes valeurs des immeubles de placement ont été classées en niveau 3 selon les critères retenus par IFRS13.  Le compte de résultat enregistre sur l'exercice (N) la variation de valeur de chaque immeuble, déterminée de la  façon suivante :  Valeur de marché N – [valeur de marché N-1 + montant des travaux et dépenses capitalisées de l'exercice N].  Le résultat de cession d'un immeuble de placement est calculé par rapport à la dernière juste valeur enregistrée  dans l'état de situation financière de clôture de l'exercice précédent.  Experts Associés Franciliens  18  Comptes consolidés ARTEA  31 décembre 2023  13.  Immobilisations corporelles  Les immobilisations corporelles sont évaluées à leur coût d'acquisition ou de production, compte tenu des frais  nécessaires à la mise en état d'utilisation de ces biens, et après déduction des rabais commerciaux, remises,  escomptes de règlements obtenus au sens d'IAS 16.  Les éléments constitutifs (composants) d'un actif ayant des utilisations différentes ont été comptabilisés séparément  et ont fait l'objet d'un plan d'amortissement propre à chacun des éléments.  Les composants identifiés concernent les constructions :  Compoants Durée d'amortissements Ventilation retenue  Structure  50 ans  70%  Façade  30 ans  10%  IGT  20 ans  15%  Agencements  10 ans  5%  16.  Valeur recouvrable des immobilisations corporelles  A chaque clôture, le Groupe apprécie s'il existe un indice de perte de valeur de ses actifs. Un indice de perte de  valeur peut être soit un changement dans l'environnement économique ou technique de l'actif, soit une baisse de  sa valeur de marché.  Si un indice de perte de valeur est identifié (évènements ou circonstances qui peuvent être internes ou externes et  qui indiquerait une réduction de valeur est susceptible d'être intervenue), la valeur recouvrable de l'actif est  déterminée, comme la plus élevée des deux valeurs suivantes : juste valeur nette des coûts de sortie, ou valeur  actualisée des flux de trésorerie futurs estimés attendus de l'utilisation continue de l'actif et de sa sortie à la fin de  l'utilisation prévue.  Une perte de valeur est comptabilisée, le cas échéant, si la valeur nette comptable des actifs directement liés ou  affectables aux unités génératrices de trésorerie (UGTs) ou, le cas échéant, à des groupes d'UGTs s'avère  supérieure à la valeur recouvrable de l'UGT ou du groupe d'UGTs ; elle est imputée en priorité sur l'écart  d'acquisition (perte non réversible), puis sur les autres actifs incorporels et corporels au prorata de leur valeur  comptable (perte réversible).  17.  Stocks  Les stocks du groupe ARTEA sont constitués de projets d'immeubles en cours de construction et bornes  électriques. Ils sont valorisés au coût de revient de production. Une provision pour dépréciation est comptabilisée  lorsque la valeur à la clôture de l'exercice est inférieure au coût de revient.  Le coût de revient comprend le prix d'acquisition des terrains, les coûts de construction et les dépenses internes  ou externes directement rattachables à la construction.  18.  Subventions  Conformément à IAS 20, les subventions publiques sont comptabilisées lorsqu'il existe une assurance raisonnable  que la subvention sera reçue et que toutes les conditions qui y sont liées seront respectées.  Le Groupe perçoit des subventions publiques dans le cadre de ses projets de bornes électriques. Celles-ci sont  comptabilisées dès lors que le Groupe a une assurance raisonnable que les conditions attachées aux subventions  pourront être remplies et que la subvention sera reçue.  La subvention est comptabilisée au passif (en « Autres passifs non courants/courants »), en attendant que les coûts  liés soient :  •constatés au compte de résultat lorsque les subventions sont liées à des projets non capitalisés (charges  externes et charges de personnel), ou  •que l'actif auquel elle se rattache soit mis en service (auquel cas la subvention sera reconnue sur une base  systématique sur la durée d'utilité de l'actif, soit au rythme de son amortissement). La reconnaissance de  ces subventions au compte de résultat est comptabilisée en « Autres produits opérationnels courants ».  Les subventions à recevoir sont comptabilisées au sein du poste « Autres actifs non courant et courants ».  Experts Associés Franciliens  20  Comptes consolidés ARTEA  31 décembre 2023  19.  Chiffre d'affaires  Les revenus sont constitués principalement par les prestations de services à des tiers.  . Loyers d'immeubles de placement  Ce chiffre d'affaires est constitué de revenus locatifs bruts issus des contrats de location simple dans lesquels le  Groupe agit en tant que bailleur et qui entrent dans le champ d'application de la norme IFRS 16. Ces revenus sont  générés par les activités foncières.  Pour tous les contrats de location dans lesquels une entité du Groupe est engagée en tant que bailleur et donc  générateurs de revenus, une analyse est effectuée afin de déterminer s'il s'agit d'un contrat de location simple ou  d'un contrat de location financement.  Les revenus locatifs bruts sont constitués de produits de loyers ainsi que de divers produits accessoires aux  contrats de location simple. Les produits provenant de la refacturation de charges locatives aux preneurs sont  exclus des revenus locatifs et sont présentés en diminution des comptes de charges correspondantes au compte  de résultat  . Activité énergie  Les revenus de l'activité « énergie » sont générés par la production de l'électricité des centrales photovoltaïques et  barrages hydrauliques.  Le groupe contractualise avec différents acheteurs (UPLE, EDF OA, DREAM ENERGY). La durée des contrats est  variable (20 ans EDF OA, court terme pour UPLE, moyen terme pour DREAM ENERGY).  Côté fournisseur, DREAM ENERGY fournit l'énergie pour les stations de recharge de véhicules électriques,  détenues par elle-même, et aux filiales du groupe ARTEA pour l'alimentation des bâtiments, des hôtels etc, via des  contrats de fourniture à court-moyen terme (12 à 24 mois).  Au niveau de la production hydroélectrique :  -30% de la production sur 2023 a été vendue en obligation d'achat à EDF OA  -59% de la production sur 2022 a été vendue via des PPAs à prix fixe, répartis de la façon suivante :  •51% ont été vendus à DREAM ENERGY  •8% ont été vendus à UPLE  •11% ont été vendus à prix spot  . Activités promotion  La société exerce son activité de promotion au travers de contrats de type VEFA (vente en l'état futur d'achèvement)  ou CPI (contrat de promotion immobilière).  Le chiffre d'affaires et la marge sont comptabilisés au prorata de l'avancement des projets, le transfert de contrôle  au client s'effectuant au fur et à mesure de la construction de l'actif, correspondant à une unique obligation de  performance. Le pourcentage d'avancement des projets est déterminé pour chaque projet en rapportant le montant  des coûts engagés (le prix du foncier est inclus dans le calcul) à la date de clôture pour les lots ayant fait l'objet  d'un contrat de vente au montant total estimé des coûts du projet.  Dans le cadre d'IAS 37, des provisions pour pertes à terminaison sont comptabilisées au passif si le montant des  coûts restant à engager est supérieur au chiffre d'affaires restant à reconnaitre sur le contrat.  Experts Associés Franciliens  21  Comptes consolidés ARTEA  31 décembre 2023  . Activités services immobiliers  Les revenus de l'activité sont dégagés par l'exploitation des actifs détenus par le groupe sous forme d'offre de co-  working, restauration ou d'hôtellerie  20.  Ecart d'acquisition  •Évaluation et perte de valeur des écarts d'acquisition  L'écart d'acquisition est enregistré au coût diminué des éventuelles pertes de valeur cumulées. Conformément à la  norme IAS 36, le Groupe procède à des tests de dépréciation au minimum une fois par an ou dès l'apparition d'un  indice de perte de valeur. Pour la réalisation de ce test, les immobilisations sont regroupées en unités génératrices  de trésorerie (UGT).  Les UGT sont des ensembles homogènes d'actifs dont l'utilisation continue génère des entrées de trésorerie qui  sont largement indépendantes des entrées de trésorerie générées par les autres groupes d'actifs.  Si la valeur comptable d'un écart d'acquisition est supérieure à sa valeur recouvrable, une perte de valeur est  enregistrée en résultat. Les pertes de valeur relatives à des écarts d'acquisition ne peuvent pas faire l'objet d'une  reprise.  •Ecart d'acquisition résultant de l'acquisition des sociétés B PROMOTION et VOLUME B  La société ARTEA avait acquis en avril 2014 les titres de deux sociétés anciennement détenues par le Président  du groupe :  -B PROMOTION (depuis renommée ARTEPROM), spécialisée dans la promotion immobilière ;  -VOLUME B, qui est un cabinet d'architecture spécialisé dans l'aménagement des espaces de travail ;  Le prix d'acquisition de ces titres avait fait l'objet d'une affectation partielle à divers éléments d'actifs, sur la base  des travaux d'un cabinet indépendant. Outre la marge future attendue sur les projets VEFA en cours de  développement à la date de l'opération (5,6 M€ après impôt) et la juste-valeur des titres ARTEA détenus par B  PROMOTION, un goodwill résiduel est apparu pour 18,5 M€, et fait l'objet d'un test annuel de dépréciation.  L'UGT Promotion sur laquelle l'écart d'acquisition a été affecté fait l'objet d'un test de dépréciation par comparaison  entre la valeur de l'actif net de l'UGT (basée sur les informations sectorielles présentées dans la Note 4 «  Information sectorielle ») et la valeur recouvrable de l'UGT qui est la valeur la plus élevée entre sa juste valeur  diminuée des coûts de vente et sa valeur d'utilité.  La valeur recouvrable correspond à la valeur d'utilité, calculée en utilisant la méthode des flux de trésorerie  actualisés (Discounted Cash-Flows), sur la base du Business Plan à trois ans.  •Ecart d'acquisition résultant de l'acquisition de la société SAEM  Le prix d'acquisition des titres de la société SA d'Electricité de Morez du Jura (barrage de Tancua), qui exploite une  centrale hydroélectrique dite Centrale de Tancua, avait fait l'objet d'une affectation partielle à divers éléments  d'actifs, sur la base des travaux d'un cabinet indépendant.  Après l'affectation du prix d'acquisition à des frais d'acquisition à comptabiliser en charges pour 212 K€, un droit  d'eau pour 220 K€ et à l'infrastructure immobilière pour 1 107 K€, un écart d'acquisition résiduel de 848 K€ est  apparu. Cet écart d'acquisition a été affecté à l'UGT Energie.  L'UGT Energie sur laquelle l'écart d'acquisition a été affecté fait l'objet d'un test de dépréciation par comparaison  entre la valeur de l'actif net de l'UGT Energie (basée sur les informations sectorielles présentées dans la Note 4 «  Information sectorielle ») et l'Actif Net Réévalué de cette UGT.  Au 31 décembre 2023, aucune dépréciation de l'écart d'acquisition affecté à l'UGT Energie n'a été constatée.  Experts Associés Franciliens  22  Comptes consolidés ARTEA  31 décembre 2023  •Ecart d'acquisition résultant de l'acquisition des sociétés SH CHAVORT et AQUABELLA  Ces deux entités ont été acquises au cours de l'exercice 2022. Conformément à la norme IFRS 3, l'évaluation à  leur juste valeur des actifs acquis et des passifs assumés de la société a conduit à comptabiliser un badwill de  (681) K€ pour Chavort et un écart d'acquisition de 3 235 K€ pour Aquabella.  L'affectation du prix d'acquisition a permis de réaliser des allocations entrainant une mise à juste valeur de la  centrale de Chavort à travers un écart d'évaluation de 2 871 K€. L'écart d'acquisition résiduel négatif de (681) K€  a été comptabilisé en badwill, en correction du résultat 2022.  L'affectation du prix d'acquisition a permis de réaliser des allocations entrainant une mise à juste valeur de la  centrale de AQUABELLA à travers un écart d'évaluation de 690 K€. Un écart d'acquisition résiduel de 3 235 K€ est  apparu. Cet écart d'acquisition a été affecté à l'UGT Energie.  •Ecart d'acquisition résultant de l'acquisition de la société SPEES  Cette entité a été acquise au cours de l'exercice 2023. Conformément à la norme IFRS 3, l'évaluation à leur juste  valeur des actifs acquis et des passifs assumés de la société a conduit à comptabiliser un écart de première  consolidation de 1607 K€.  L'affectation du prix d'acquisition a permis de réaliser des allocations entrainant une mise à juste valeur de la  centrale deà travers un écart d'évaluation de 767 K€. Un écart d'acquisition résiduel de 907 K€ est apparu. Cet  écart d'acquisition a été affecté à l'UGT Energie.  21.  Créances clients / Actifs sur contrats clients  Les créances sont évaluées à leur valeur nominale sous déduction de dépréciations tenant compte des pertes  attendues. Dans le cadre des contrats comptabilisés selon méthode de l'avancement, les créances clients incluent  les facturations ou situation émises au fur et à mesure de l'exécution des travaux ou prestations.  Les actifs sur contrats clients représentent un droit conditionnel pour le Groupe à recevoir une rémunération au titre  de biens ou services déjà transférés aux clients, et dont l'exigibilité est soumise à d'autres conditions que le passage  du temps.  Les actifs sur contrats clients comprennent ainsi les actifs qui représentent le chiffre d'affaires comptabilisé à  l'avancement sans droit immédiat à facturation correspondant aux travaux mérités qui n'ont pu, pour des raisons  de décalage temporaire, être facturés ou acceptés par le maître d'ouvrage.  22.  Trésorerie et équivalents de trésorerie  Les placements de trésorerie sont constitués de SICAV monétaires à court terme et de certificats de dépôt à court  terme initialement comptabilisés à leur coût. A chaque arrêté, les placements de trésorerie sont valorisés à leur  juste valeur et, la variation de juste valeur est portée en résultat, conformément à IFRS 9.  Pour l'établissement du tableau des flux, la trésorerie se compose des disponibilités et des équivalents de  trésorerie, nets des concours bancaires.  Experts Associés Franciliens  23  Comptes consolidés ARTEA  31 décembre 2023  23.  Résultat par action  Le calcul du résultat par action est effectué en divisant le résultat net par le nombre moyen pondéré d'actions  ordinaires en circulation (hors auto-contrôle) pendant l'exercice.  Le résultat dilué par action est obtenu en divisant le résultat net par le nombre moyen pondéré d'actions ordinaires  en circulation (hors auto-contrôle), ajusté des effets de toutes actions ordinaires potentiellement dilutives, pendant  l'exercice. Les actions potentielles sont dilutives si la conversion éventuelle en actions ordinaires implique une  réduction du résultat par action. Le nombre d'actions en circulation est de 4 732 591.  Résultat global consolidé  (27 405)  8 172  Résultat net – Part des propriétaires de la société mère  (27 383)  7 989  Résultat net – Participations ne donnant pas le contrôle  (23)  184  Résultat net par action (en €) - part des propriétaires de la société mère  (5,79)  1,69  Résultat net dilué par action (en €) - part des propriétaires de la société mère  (5,79)  1,68  24.  Dettes financières  Les dettes financières sont composées d'obligations ne donnant pas accès au capital, d'emprunts bancaires  amortissables, des comptes courants d'associés, et de dépôts de garantie versés par les locataires. Les dettes  financières sont évaluées après leur comptabilisation initiale au coût amorti sur la base du taux d'intérêt effectif.  26.  Coûts des emprunts liés aux opérations de construction  Conformément à IAS 23, les coûts des emprunts directement attribuables à l'acquisition ou à la construction des  actifs sont intégrés au coût des actifs respectifs. Tous les autres coûts des emprunts sont comptabilisés en charges  de la période où ils sont encourus. Les coûts des emprunts incluent les intérêts et autres coûts encourus pour la  levée de ces emprunts.  27.  Impôts  Impôts courants : Les sociétés faisant partie du périmètre sont soumises à l'Impôt sur les Sociétés (IS).  Impôts différés : Les impôts différés résultent des décalages temporels d'imposition ou de déduction et sont  déterminés pour chaque entité fiscale, selon la méthode du report variable, sur les différences temporelles existant  dans les comptes individuels ou provenant des retraitements de consolidation.  Les soldes d'impôts différés sont déterminés sur la base de la situation fiscale de chaque société ou résultat  d'ensemble des sociétés comprises dans le périmètre d'intégration fiscale, et sont présentés à l'actif ou au passif  du bilan pour leur position nette par entité fiscale.  Une créance d'impôt différé n'est constatée à l'actif que dans la mesure où il est probable qu'il y aura des bénéfices  futurs imposables suffisants pour absorber les différences temporaires.  La principale dette d'impôts différés est liée à la mise à valeur de marché des immeubles de placement dont le taux  d'imposition est de 25% sur le retraitement de mise à juste valeur des immeubles de placement.  Experts Associés Franciliens  24  Comptes consolidés ARTEA  31 décembre 2023  Note 19. Clients  Le poste clients se décompose comme suit :  31/12/2022  (En milliers d'euros)  31/12/2023  Retraité*  Valeurs brutes  18 818  28 911  Dépréciations  (114)  (114)  Créances clients (net)  18 704  28 797  Actif sur contrat  6 671  2 720  * Le poste clients 2022 a été retraité, afin de présenter les actifs sur contrats dans la note 21.  L'échéancier des créances clients échues est présenté ci-dessous :  De zero à trois  (En milliers d'euros)  31/12/2023  Non échues  mois  Créances clients  18 818  -18 818  Dépréciations clients  (114)  (114)  Total  18 704  -18 704  Experts Associés Franciliens  39  Comptes consolidés ARTEA  31 décembre 2023  Note 22. Autres actifs non courants et courants  Les autres actifs non courants et courants sont présentés ci-dessous :  31/12/2022  (En milliers d'euros)  31/12/2023  Retraité*  Subventions à recevoir  1 743  -Total autres actifs non courants  1 743  -Créances sociales et fiscales (1)  21 552  24 971  Autres créances liées à l'exploitation (2)  6 391  10 968  Charges constatées d'avance  859  208  Total autres actifs courants  28 802  36 146  (1) Les créances sociales et fiscales sont principalement constituées de créances de TVA.  (2) Les autres créances liées à l'exploitation sont principalement constituées par des créances vis-à-vis d'études  notariales.  Experts Associés Franciliens  40  Comptes consolidés ARTEA  31 décembre 2023  * Les comptes BNP 2022 de gestion chez ARTECOM avec les entités en mise en équivalence ont été reclassés  en autres créances liées à l'exploitation depuis les autres actifs financiers en 2022 pour un montant de 1 385 K€.  </t>
        </is>
      </c>
      <c r="E8" t="inlineStr">
        <is>
          <t>&lt;div&gt;&lt;div&gt;&lt;div&gt;&lt;div&gt;&lt;div class="A3_01" style="left:5.912em;top:5.8544em;"&gt;&lt;div class="annul-style" style="left: 5.912em; top: 565.854em; position: absolute; white-space: nowrap;"&gt;&lt;span style="font-size: 0.75em; font-family: &amp;quot;HDIEDV+Arial Bold&amp;quot;; color: rgb(0, 0, 0); line-height: 1.11719em;"&gt;6.  &lt;/span&gt;&lt;/div&gt;&lt;/div&gt;&lt;div class="A3_01" style="left:8.9117em;top:5.8544em;"&gt;&lt;div class="annul-style" style="left: 8.9117em; top: 565.854em; position: absolute; white-space: nowrap;"&gt;&lt;span style="word-spacing: 0.01em; font-size: 0.75em; font-family: &amp;quot;HREJMM+Arial Bold&amp;quot;; color: rgb(0, 0, 0); line-height: 1.11719em;"&gt;Regroupements d'entreprise  &lt;/span&gt;&lt;/div&gt;&lt;/div&gt;&lt;div class="A3_01" style="left:5.912em;top:7.566em;"&gt;&lt;div class="annul-style" style="left: 5.912em; top: 567.566em; position: absolute; white-space: nowrap;"&gt;&lt;span style="word-spacing: 0.03em; font-size: 0.75em; font-family: &amp;quot;QDRHAL+Arial&amp;quot;; color: rgb(0, 0, 0); line-height: 1.11719em;"&gt;Les regroupements d'entreprise sont comptabilisés selon la méthode de l'acquisition IFRS 3&lt;/span&gt;&lt;span style="word-spacing: 0.03em; font-size: 0.75em; font-family: &amp;quot;GJHRVG+Arial&amp;quot;; color: rgb(0, 0, 0); line-height: 1.11719em;"&gt;R révisé. Selon cette  &lt;/span&gt;&lt;/div&gt;&lt;/div&gt;&lt;div class="A3_01" style="left:5.912em;top:8.856em;"&gt;&lt;div class="annul-style" style="left: 5.912em; top: 568.856em; position: absolute; white-space: nowrap;"&gt;&lt;span style="word-spacing: 0.13em; font-size: 0.75em; font-family: &amp;quot;QDRHAL+Arial&amp;quot;; color: rgb(0, 0, 0); line-height: 1.11719em; letter-spacing: -0.01em;"&gt;méthode, lors de la première acquisition d'une entité dont le groupe acquiert le contrôle, les actifs et les passifs  &lt;/span&gt;&lt;/div&gt;&lt;/div&gt;&lt;div class="A3_01" style="left:5.912em;top:10.1561em;"&gt;&lt;div class="annul-style" style="left: 5.912em; top: 570.156em; position: absolute; white-space: nowrap;"&gt;&lt;span style="word-spacing: 0.07em; font-size: 0.75em; font-family: &amp;quot;QDRHAL+Arial&amp;quot;; color: rgb(0, 0, 0); line-height: 1.11719em; letter-spacing: -0.01em;"&gt;ainsi que les passifs éventuels identifiables sont comptabilisés à leur juste valeur à la date d'acquisition. Les actifs  &lt;/span&gt;&lt;/div&gt;&lt;/div&gt;&lt;div class="A3_01" style="left:5.912em;top:11.446em;"&gt;&lt;div class="annul-style" style="left: 5.912em; top: 571.446em; position: absolute; white-space: nowrap;"&gt;&lt;span style="font-size: 0.75em; font-family: &amp;quot;GJHRVG+Arial&amp;quot;; color: rgb(0, 0, 0); line-height: 1.11719em; letter-spacing: 0em;"&gt;inc&lt;span style="letter-spacing: 0.01em;"&gt;o&lt;/span&gt;&lt;/span&gt;&lt;span style="word-spacing: -0.03em; letter-spacing: 0em; font-size: 0.75em; font-family: &amp;quot;QDRHAL+Arial&amp;quot;; color: rgb(0, 0, 0); line-height: 1.11719em;"&gt;rporels sont séparables de l'entité acquise ou résultent de droits légaux ou contractuels. Selon &lt;/span&gt;&lt;span style="word-spacing: -0.03em; letter-spacing: 0em; font-size: 0.75em; font-family: &amp;quot;GJHRVG+Arial&amp;quot;; color: rgb(0, 0, 0); line-height: 1.11719em;"&gt;IFRS 3R révisé,  &lt;/span&gt;&lt;/div&gt;&lt;/div&gt;&lt;div class="A3_01" style="left:5.912em;top:12.736em;"&gt;&lt;div class="annul-style" style="left: 5.912em; top: 572.736em; position: absolute; white-space: nowrap;"&gt;&lt;span style="word-spacing: -0.01em; font-size: 0.75em; font-family: &amp;quot;QDRHAL+Arial&amp;quot;; color: rgb(0, 0, 0); line-height: 1.11719em; letter-spacing: 0em;"&gt;lors de la prise de contrôle d'une entreprise, la différence entre &lt;span style="letter-spacing: 0.01em;"&gt;la quote&lt;/span&gt;&lt;/span&gt;&lt;span style="word-spacing: 0.04em; font-size: 0.75em; font-family: &amp;quot;GJHRVG+Arial&amp;quot;; color: rgb(0, 0, 0); line-height: 1.11719em; letter-spacing: -0.01em;"&gt;-part &lt;/span&gt;&lt;span style="word-spacing: -0.01em; letter-spacing: -0.01em; font-size: 0.75em; font-family: &amp;quot;QDRHAL+Arial&amp;quot;; color: rgb(0, 0, 0); line-height: 1.11719em;"&gt;d'intérêts de l'acquéreur dans la juste  &lt;/span&gt;&lt;/div&gt;&lt;/div&gt;&lt;div class="A3_01" style="left:5.912em;top:14.0361em;"&gt;&lt;div class="annul-style" style="left: 5.912em; top: 574.036em; position: absolute; white-space: nowrap;"&gt;&lt;span style="word-spacing: 0.19em; font-size: 0.75em; font-family: &amp;quot;QDRHAL+Arial&amp;quot;; color: rgb(0, 0, 0); line-height: 1.11719em; letter-spacing: -0.01em;"&gt;valeur des actifs, passifs, passifs éventuels identifiables à la date de prise de contrôle, et le coût d'acquisition  &lt;/span&gt;&lt;/div&gt;&lt;/div&gt;&lt;div class="A3_01" style="left:5.912em;top:15.3261em;"&gt;&lt;div class="annul-style" style="left: 5.912em; top: 575.326em; position: absolute; white-space: nowrap;"&gt;&lt;span style="word-spacing: 0.09em; font-size: 0.75em; font-family: &amp;quot;QDRHAL+Arial&amp;quot;; color: rgb(0, 0, 0); line-height: 1.11719em;"&gt;constitue un écart d'acquisition. Suivant &lt;/span&gt;&lt;span style="word-spacing: 0.08em; font-size: 0.75em; font-family: &amp;quot;GJHRVG+Arial&amp;quot;; color: rgb(0, 0, 0); line-height: 1.11719em;"&gt;IFRS 3R révisé&lt;/span&gt;&lt;span style="word-spacing: 0.15em; font-size: 0.75em; font-family: &amp;quot;QDRHAL+Arial&amp;quot;; color: rgb(0, 0, 0); line-height: 1.11719em; letter-spacing: -0.01em;"&gt;, les coûts d'acquisition des titres sont comptabilisés en  &lt;/span&gt;&lt;/div&gt;&lt;/div&gt;&lt;div class="A3_01" style="left:5.912em;top:16.616em;"&gt;&lt;div class="annul-style" style="left: 5.912em; top: 576.616em; position: absolute; white-space: nowrap;"&gt;&lt;span style="font-size: 0.75em; font-family: &amp;quot;GJHRVG+Arial&amp;quot;; color: rgb(0, 0, 0); line-height: 1.11719em; letter-spacing: 0em;"&gt;charges&lt;span style="letter-spacing: 0.01em;"&gt;.  &lt;/span&gt;&lt;/span&gt;&lt;/div&gt;&lt;/div&gt;&lt;div class="A3_01" style="left:5.912em;top:19.216em;"&gt;&lt;div class="annul-style" style="left: 5.912em; top: 579.216em; position: absolute; white-space: nowrap;"&gt;&lt;span style="word-spacing: 0em; font-size: 0.75em; font-family: &amp;quot;QDRHAL+Arial&amp;quot;; color: rgb(0, 0, 0); line-height: 1.11719em;"&gt;L'écart d'acquisition &lt;/span&gt;&lt;span style="word-spacing: 0em; font-size: 0.75em; font-family: &amp;quot;GJHRVG+Arial&amp;quot;; color: rgb(0, 0, 0); line-height: 1.11719em;"&gt;:  &lt;/span&gt;&lt;/div&gt;&lt;/div&gt;&lt;div class="A3_01" style="left:7.412em;top:21.3135em;"&gt;&lt;div class="annul-style" style="left: 7.412em; top: 581.313em; position: absolute; white-space: nowrap;"&gt;&lt;span style="font-size: 0.75em; font-family: &amp;quot;QGTWNV+Symbol&amp;quot;, &amp;quot;Times New Roman&amp;quot;; color: rgb(0, 0, 0); line-height: 1.2251em;"&gt;•&lt;/span&gt;&lt;/div&gt;&lt;/div&gt;&lt;div class="A3_01" style="left:8.9117em;top:21.3885em;"&gt;&lt;div class="annul-style" style="left: 8.9117em; top: 581.389em; position: absolute; white-space: nowrap;"&gt;&lt;span style="word-spacing: 0.05em; font-size: 0.75em; font-family: &amp;quot;QDRHAL+Arial&amp;quot;; color: rgb(0, 0, 0); line-height: 1.11719em; letter-spacing: -0.01em;"&gt;Positif, est inscrit à l'actif du bilan et fait l'objet d'un test de dépréciation au moins une fois par an.  &lt;/span&gt;&lt;/div&gt;&lt;/div&gt;&lt;div class="A3_01" style="left:7.412em;top:22.6635em;"&gt;&lt;div class="annul-style" style="left: 7.412em; top: 582.663em; position: absolute; white-space: nowrap;"&gt;&lt;span style="font-size: 0.75em; font-family: &amp;quot;QGTWNV+Symbol&amp;quot;, &amp;quot;Times New Roman&amp;quot;; color: rgb(0, 0, 0); line-height: 1.2251em;"&gt;•&lt;/span&gt;&lt;/div&gt;&lt;/div&gt;&lt;div class="A3_01" style="left:8.9117em;top:22.7386em;"&gt;&lt;div class="annul-style" style="left: 8.9117em; top: 582.739em; position: absolute; white-space: nowrap;"&gt;&lt;span style="word-spacing: 0.09em; font-size: 0.75em; font-family: &amp;quot;GJHRVG+Arial&amp;quot;; color: rgb(0, 0, 0); line-height: 1.11719em; letter-spacing: -0.01em;"&gt;Négatif, est comptabilisé directement en produit.  &lt;/span&gt;&lt;/div&gt;&lt;/div&gt;&lt;div class="A3_01" style="left:5.912em;top:24.8586em;"&gt;&lt;div class="annul-style" style="left: 5.912em; top: 584.859em; position: absolute; white-space: nowrap;"&gt;&lt;span style="word-spacing: 0.06em; font-size: 0.75em; font-family: &amp;quot;GJHRVG+Arial&amp;quot;; color: rgb(0, 0, 0); line-height: 1.11719em;"&gt;Suivant IFRS 3R révisé, les intérêts minoritaires seront évalués soit à leur juste valeur, soit à la quote-part dans  &lt;/span&gt;&lt;/div&gt;&lt;/div&gt;&lt;div class="A3_01" style="left:5.912em;top:26.1585em;"&gt;&lt;div class="annul-style" style="left: 5.912em; top: 586.159em; position: absolute; white-space: nowrap;"&gt;&lt;span style="word-spacing: 0em; font-size: 0.75em; font-family: &amp;quot;QDRHAL+Arial&amp;quot;; color: rgb(0, 0, 0); line-height: 1.11719em;"&gt;l'actif net de la cible&lt;/span&gt;&lt;span style="word-spacing: 0.07em; font-size: 0.75em; font-family: &amp;quot;GJHRVG+Arial&amp;quot;; color: rgb(0, 0, 0); line-height: 1.11719em; letter-spacing: -0.01em;"&gt;, le choix pouvant être exercé différemment selon les acquisitions.  &lt;/span&gt;&lt;/div&gt;&lt;/div&gt;&lt;/div&gt;&lt;/div&gt;&lt;/div&gt;&lt;/div&gt;&lt;div&gt;&lt;div&gt;&lt;div&gt;&lt;div class="A3_01" style="left:5.912em;top:34.7086em;"&gt;&lt;div class="annul-style" style="left: 5.912em; top: 594.709em; position: absolute; white-space: nowrap;"&gt;&lt;span style="font-size: 0.75em; font-family: &amp;quot;HDIEDV+Arial Bold&amp;quot;; color: rgb(0, 0, 0); line-height: 1.11719em;"&gt;8.  &lt;/span&gt;&lt;/div&gt;&lt;/div&gt;&lt;div class="A3_01" style="left:8.9117em;top:34.7086em;"&gt;&lt;div class="annul-style" style="left: 8.9117em; top: 594.709em; position: absolute; white-space: nowrap;"&gt;&lt;span style="word-spacing: 0em; font-size: 0.75em; font-family: &amp;quot;HDIEDV+Arial Bold&amp;quot;; color: rgb(0, 0, 0); line-height: 1.11719em;"&gt;IFRS 2  &lt;/span&gt;&lt;/div&gt;&lt;/div&gt;&lt;div class="A3_01" style="left:5.912em;top:36.4202em;"&gt;&lt;div class="annul-style" style="left: 5.912em; top: 596.42em; position: absolute; white-space: nowrap;"&gt;&lt;span style="word-spacing: 0.09em; font-size: 0.75em; font-family: &amp;quot;GJHRVG+Arial&amp;quot;; color: rgb(0, 0, 0); line-height: 1.11719em;"&gt;La norme IFRS 2 « Paiement fondé sur des actions &lt;/span&gt;&lt;span style="word-spacing: 0.18em; font-size: 0.75em; font-family: &amp;quot;QDRHAL+Arial&amp;quot;; color: rgb(0, 0, 0); line-height: 1.11719em; letter-spacing: -0.01em;"&gt;» exige qu'une entité comptabilise les transactions dont le  &lt;/span&gt;&lt;/div&gt;&lt;/div&gt;&lt;div class="A3_01" style="left:5.912em;top:37.7102em;"&gt;&lt;div class="annul-style" style="left: 5.912em; top: 597.71em; position: absolute; white-space: nowrap;"&gt;&lt;span style="word-spacing: 0.26em; font-size: 0.75em; font-family: &amp;quot;GJHRVG+Arial&amp;quot;; color: rgb(0, 0, 0); line-height: 1.11719em; letter-spacing: -0.01em;"&gt;paiement est fondé sur des actions (comme des actions attribuées, des options sur actions ou des droits à  &lt;/span&gt;&lt;/div&gt;&lt;/div&gt;&lt;div class="A3_01" style="left:5.912em;top:39.0002em;"&gt;&lt;div class="annul-style" style="left: 5.912em; top: 599em; position: absolute; white-space: nowrap;"&gt;&lt;span style="word-spacing: 0.03em; font-size: 0.75em; font-family: &amp;quot;QDRHAL+Arial&amp;quot;; color: rgb(0, 0, 0); line-height: 1.11719em; letter-spacing: -0.01em;"&gt;l'appréciation d'actions) dans ses états financiers, y compris les transactions avec des employés ou d'autres parties  &lt;/span&gt;&lt;/div&gt;&lt;/div&gt;&lt;div class="A3_01" style="left:5.912em;top:40.3002em;"&gt;&lt;div class="annul-style" style="left: 5.912em; top: 600.3em; position: absolute; white-space: nowrap;"&gt;&lt;span style="word-spacing: 0.25em; font-size: 0.75em; font-family: &amp;quot;QDRHAL+Arial&amp;quot;; color: rgb(0, 0, 0); line-height: 1.11719em; letter-spacing: -0.01em;"&gt;à régler en trésorerie, en d'autres actifs ou en instruments de capitaux propres de l'entité. Elle contient des  &lt;/span&gt;&lt;/div&gt;&lt;/div&gt;&lt;div class="A3_01" style="left:5.912em;top:41.5902em;"&gt;&lt;div class="annul-style" style="left: 5.912em; top: 601.59em; position: absolute; white-space: nowrap;"&gt;&lt;span style="word-spacing: 0.04em; font-size: 0.75em; font-family: &amp;quot;GJHRVG+Arial&amp;quot;; color: rgb(0, 0, 0); line-height: 1.11719em;"&gt;exigences spécifiques sur les transactions dont le paiement est fondé sur des actions réglées en trésorerie et en  &lt;/span&gt;&lt;/div&gt;&lt;/div&gt;&lt;div class="A3_01" style="left:5.912em;top:42.8802em;"&gt;&lt;div class="annul-style" style="left: 5.912em; top: 602.88em; position: absolute; white-space: nowrap;"&gt;&lt;span style="word-spacing: 0.09em; font-size: 0.75em; font-family: &amp;quot;GJHRVG+Arial&amp;quot;; color: rgb(0, 0, 0); line-height: 1.11719em; letter-spacing: -0.01em;"&gt;instruments de capitaux propres, ainsi que celles où le fournisseur ou le client a le choix entre de la trésorerie ou  &lt;/span&gt;&lt;/div&gt;&lt;/div&gt;&lt;div class="A3_01" style="left:5.912em;top:44.1802em;"&gt;&lt;div class="annul-style" style="left: 5.912em; top: 604.18em; position: absolute; white-space: nowrap;"&gt;&lt;span style="word-spacing: 0.08em; font-size: 0.75em; font-family: &amp;quot;GJHRVG+Arial&amp;quot;; color: rgb(0, 0, 0); line-height: 1.11719em; letter-spacing: -0.01em;"&gt;des instruments de capitaux propres.  &lt;/span&gt;&lt;/div&gt;&lt;/div&gt;&lt;div class="A3_01" style="left:5.912em;top:46.7602em;"&gt;&lt;div class="annul-style" style="left: 5.912em; top: 606.76em; position: absolute; white-space: nowrap;"&gt;&lt;span style="word-spacing: 0.04em; font-size: 0.75em; font-family: &amp;quot;QDRHAL+Arial&amp;quot;; color: rgb(0, 0, 0); line-height: 1.11719em;"&gt;Le Groupe ARTEA a mis en place un plan d'attribution gratuite d'actions le 1&lt;/span&gt;&lt;sup style="top: -0.25em;"&gt;&lt;span style="word-spacing: 0.15em; font-size: 0.62em; font-family: &amp;quot;GJHRVG+Arial&amp;quot;; color: rgb(0, 0, 0); line-height: 0.900958em;"&gt;er &lt;/span&gt;&lt;/sup&gt;&lt;span style="word-spacing: 0.04em; font-size: 0.75em; font-family: &amp;quot;GJHRVG+Arial&amp;quot;; color: rgb(0, 0, 0); line-height: 1.11719em;"&gt;février 2022 dont la fin de période  &lt;/span&gt;&lt;/div&gt;&lt;/div&gt;&lt;div class="A3_01" style="left:5.912em;top:48.0602em;"&gt;&lt;div class="annul-style" style="left: 5.912em; top: 608.06em; position: absolute; white-space: nowrap;"&gt;&lt;span style="word-spacing: 0.05em; font-size: 0.75em; font-family: &amp;quot;QDRHAL+Arial&amp;quot;; color: rgb(0, 0, 0); line-height: 1.11719em;"&gt;d'attribution sera effective &lt;/span&gt;&lt;span style="word-spacing: 0.07em; font-size: 0.75em; font-family: &amp;quot;GJHRVG+Arial&amp;quot;; color: rgb(0, 0, 0); line-height: 1.11719em; letter-spacing: -0.01em;"&gt;le 1&lt;/span&gt;&lt;sup style="top: -0.25em;"&gt;&lt;span style="word-spacing: 0.18em; font-size: 0.62em; font-family: &amp;quot;GJHRVG+Arial&amp;quot;; color: rgb(0, 0, 0); line-height: 0.900958em;"&gt;er &lt;/span&gt;&lt;/sup&gt;&lt;span style="word-spacing: 0.12em; font-size: 0.75em; font-family: &amp;quot;GJHRVG+Arial&amp;quot;; color: rgb(0, 0, 0); line-height: 1.11719em; letter-spacing: -0.01em;"&gt;février 2026. Ce mécanisme de rémunération complémentaire qui vise à motiver  &lt;/span&gt;&lt;/div&gt;&lt;/div&gt;&lt;div class="A3_01" style="left:5.912em;top:49.3527em;"&gt;&lt;div class="annul-style" style="left: 5.912em; top: 609.353em; position: absolute; white-space: nowrap;"&gt;&lt;span style="word-spacing: 0em; font-size: 0.75em; font-family: &amp;quot;QDRHAL+Arial&amp;quot;; color: rgb(0, 0, 0); line-height: 1.11719em; letter-spacing: 0em;"&gt;et à fidéliser certains salariés entraine la comptabilisation d'une charge &lt;span style="letter-spacing: 0.01em;"&gt;de 1&lt;/span&gt;&lt;/span&gt;&lt;span style="letter-spacing: 0em; font-size: 0.75em; font-family: &amp;quot;GJHRVG+Arial&amp;quot;; color: rgb(0, 0, 0); line-height: 1.11719em;"&gt;25&lt;/span&gt;&lt;span style="word-spacing: 0.07em; font-size: 0.75em; font-family: &amp;quot;QDRHAL+Arial&amp;quot;; color: rgb(0, 0, 0); line-height: 1.11719em; letter-spacing: -0.01em;"&gt;K€ dans les comptes consolidés.  &lt;/span&gt;&lt;/div&gt;&lt;/div&gt;&lt;div class="A3_01" style="left:5.912em;top:51.9427em;"&gt;&lt;div class="annul-style" style="left: 5.912em; top: 611.943em; position: absolute; white-space: nowrap;"&gt;&lt;span style="word-spacing: 0.08em; font-size: 0.75em; font-family: &amp;quot;QDRHAL+Arial&amp;quot;; color: rgb(0, 0, 0); line-height: 1.11719em; letter-spacing: -0.01em;"&gt;Le Groupe ARTEA a mis en place un second plan d'attribution gratuite d'actions le &lt;/span&gt;&lt;span style="word-spacing: 0.08em; font-size: 0.75em; font-family: &amp;quot;GJHRVG+Arial&amp;quot;; color: rgb(0, 0, 0); line-height: 1.11719em; letter-spacing: -0.01em;"&gt;29 septembre 2023 dont la fin  &lt;/span&gt;&lt;/div&gt;&lt;/div&gt;&lt;div class="A3_01" style="left:5.912em;top:53.2327em;"&gt;&lt;div class="annul-style" style="left: 5.912em; top: 613.233em; position: absolute; white-space: nowrap;"&gt;&lt;span style="word-spacing: 0.18em; font-size: 0.75em; font-family: &amp;quot;QDRHAL+Arial&amp;quot;; color: rgb(0, 0, 0); line-height: 1.11719em; letter-spacing: -0.01em;"&gt;de période d'attribution sera effective &lt;/span&gt;&lt;span style="word-spacing: 0.15em; font-size: 0.75em; font-family: &amp;quot;GJHRVG+Arial&amp;quot;; color: rgb(0, 0, 0); line-height: 1.11719em; letter-spacing: -0.01em;"&gt;le 28 septembre 2024. Ce second plan entraine la &lt;/span&gt;&lt;span style="word-spacing: 0.09em; letter-spacing: -0.01em; font-size: 0.75em; font-family: &amp;quot;QDRHAL+Arial&amp;quot;; color: rgb(0, 0, 0); line-height: 1.11719em;"&gt;comptabilisation d'une  &lt;/span&gt;&lt;/div&gt;&lt;/div&gt;&lt;div class="A3_01" style="left:5.912em;top:54.5427em;"&gt;&lt;div class="annul-style" style="left: 5.912em; top: 614.543em; position: absolute; white-space: nowrap;"&gt;&lt;span style="word-spacing: -0.01em; font-size: 0.75em; font-family: &amp;quot;GJHRVG+Arial&amp;quot;; color: rgb(0, 0, 0); line-height: 1.11719em; letter-spacing: 0em;"&gt;charge de &lt;span style="letter-spacing: 0.01em;"&gt;18&lt;/span&gt;&lt;/span&gt;&lt;span style="word-spacing: 0.07em; font-size: 0.75em; font-family: &amp;quot;QDRHAL+Arial&amp;quot;; color: rgb(0, 0, 0); line-height: 1.11719em; letter-spacing: -0.01em;"&gt;5K€ dans les comptes consolidés.  &lt;/span&gt;&lt;/div&gt;&lt;/div&gt;&lt;/div&gt;&lt;/div&gt;&lt;/div&gt;&lt;div&gt;&lt;div&gt;&lt;div&gt;&lt;div&gt;&lt;div class="A4_01" style="left:5.912em;top:19.626em;"&gt;&lt;div class="annul-style" style="left: 5.912em; top: 649.626em; position: absolute; white-space: nowrap;"&gt;&lt;span style="font-size: 0.75em; font-family: &amp;quot;DIBNRM+Arial Bold&amp;quot;; color: rgb(0, 0, 0); line-height: 1.11719em;"&gt;10.  &lt;/span&gt;&lt;/div&gt;&lt;/div&gt;&lt;div class="A4_01" style="left:8.9117em;top:19.626em;"&gt;&lt;div class="annul-style" style="left: 8.9117em; top: 649.626em; position: absolute; white-space: nowrap;"&gt;&lt;span style="word-spacing: 0em; font-size: 0.75em; font-family: &amp;quot;DIBNRM+Arial Bold&amp;quot;; color: rgb(0, 0, 0); line-height: 1.11719em;"&gt;IFRS 5  &lt;/span&gt;&lt;/div&gt;&lt;/div&gt;&lt;div class="A4_01" style="left:7.412em;top:21.3235em;"&gt;&lt;div class="annul-style" style="left: 7.412em; top: 651.323em; position: absolute; white-space: nowrap;"&gt;&lt;span style="font-size: 0.75em; font-family: &amp;quot;NMGRST+Symbol&amp;quot;, &amp;quot;Times New Roman&amp;quot;; color: rgb(0, 0, 0); line-height: 1.2251em;"&gt;•&lt;/span&gt;&lt;/div&gt;&lt;/div&gt;&lt;div class="A4_01" style="left:8.9117em;top:21.3985em;"&gt;&lt;div class="annul-style" style="left: 8.9117em; top: 651.399em; position: absolute; white-space: nowrap;"&gt;&lt;span style="word-spacing: 0.06em; font-size: 0.75em; font-family: &amp;quot;DIBNRM+Arial Bold&amp;quot;; color: rgb(0, 0, 0); line-height: 1.11719em; letter-spacing: -0.01em;"&gt;Actifs et passifs destinés à être cédés  &lt;/span&gt;&lt;/div&gt;&lt;/div&gt;&lt;div class="A4_01" style="left:5.912em;top:23.5186em;"&gt;&lt;div class="annul-style" style="left: 5.912em; top: 653.519em; position: absolute; white-space: nowrap;"&gt;&lt;span style="word-spacing: 0.13em; font-size: 0.75em; font-family: &amp;quot;THAUMK+Arial&amp;quot;; color: rgb(0, 0, 0); line-height: 1.11719em; letter-spacing: -0.01em;"&gt;Conformément à la norme IFRS 5 « Actifs courants détenus en vue de la vente et activités abandonnées », les  &lt;/span&gt;&lt;/div&gt;&lt;/div&gt;&lt;div class="A4_01" style="left:5.912em;top:24.8085em;"&gt;&lt;div class="annul-style" style="left: 5.912em; top: 654.808em; position: absolute; white-space: nowrap;"&gt;&lt;span style="word-spacing: 0em; font-size: 0.75em; font-family: &amp;quot;DQKCFK+Arial&amp;quot;; color: rgb(0, 0, 0); line-height: 1.11719em; letter-spacing: 0em;"&gt;actifs ou groupes d'actifs destinés à être cédés font l'objet d'une présentation sur une ligne à part au bi&lt;span style="letter-spacing: 0.01em;"&gt;lan.  &lt;/span&gt;&lt;/span&gt;&lt;/div&gt;&lt;/div&gt;&lt;div class="A4_01" style="left:5.912em;top:27.3985em;"&gt;&lt;div class="annul-style" style="left: 5.912em; top: 657.399em; position: absolute; white-space: nowrap;"&gt;&lt;span style="word-spacing: 0.02em; font-size: 0.75em; font-family: &amp;quot;THAUMK+Arial&amp;quot;; color: rgb(0, 0, 0); line-height: 1.11719em;"&gt;Un actif est classé en « Actif destiné à être cédé » seulement si la vente est hautement probable dans un horizon  &lt;/span&gt;&lt;/div&gt;&lt;/div&gt;&lt;div class="A4_01" style="left:5.912em;top:28.6886em;"&gt;&lt;div class="annul-style" style="left: 5.912em; top: 658.689em; position: absolute; white-space: nowrap;"&gt;&lt;span style="word-spacing: 0.1em; font-size: 0.75em; font-family: &amp;quot;DQKCFK+Arial&amp;quot;; color: rgb(0, 0, 0); line-height: 1.11719em; letter-spacing: -0.01em;"&gt;raisonnable, si l'actif est disponible en vue d'une vente immédiate dans son &lt;/span&gt;&lt;span style="word-spacing: 0.08em; font-size: 0.75em; font-family: &amp;quot;THAUMK+Arial&amp;quot;; color: rgb(0, 0, 0); line-height: 1.11719em; letter-spacing: -0.01em;"&gt;état actuel et si un plan de vente est  &lt;/span&gt;&lt;/div&gt;&lt;/div&gt;&lt;div class="A4_01" style="left:5.912em;top:29.9786em;"&gt;&lt;div class="annul-style" style="left: 5.912em; top: 659.979em; position: absolute; white-space: nowrap;"&gt;&lt;span style="word-spacing: 0.06em; font-size: 0.75em; font-family: &amp;quot;THAUMK+Arial&amp;quot;; color: rgb(0, 0, 0); line-height: 1.11719em; letter-spacing: -0.01em;"&gt;envisagé dans un délai maximum de 12 mois.  &lt;/span&gt;&lt;/div&gt;&lt;/div&gt;&lt;div class="A4_01" style="left:5.912em;top:32.5686em;"&gt;&lt;div class="annul-style" style="left: 5.912em; top: 662.569em; position: absolute; white-space: nowrap;"&gt;&lt;span style="word-spacing: 0em; font-size: 0.75em; font-family: &amp;quot;THAUMK+Arial&amp;quot;; color: rgb(0, 0, 0); line-height: 1.11719em;"&gt;Au 31 décembre 2023, &lt;/span&gt;&lt;span style="word-spacing: 0.07em; font-size: 0.75em; font-family: &amp;quot;DQKCFK+Arial&amp;quot;; color: rgb(0, 0, 0); line-height: 1.11719em; letter-spacing: -0.01em;"&gt;un ensemble d'actifs &lt;/span&gt;&lt;span style="word-spacing: 0.04em; font-size: 0.75em; font-family: &amp;quot;THAUMK+Arial&amp;quot;; color: rgb(0, 0, 0); line-height: 1.11719em; letter-spacing: -0.01em;"&gt;pour &lt;/span&gt;&lt;span style="word-spacing: -0.01em; font-size: 0.75em; font-family: &amp;quot;DQKCFK+Arial&amp;quot;; color: rgb(0, 0, 0); line-height: 1.11719em; letter-spacing: 0em;"&gt;1 521 K&lt;span style="letter-spacing: 0.01em;"&gt;€ &lt;/span&gt;&lt;/span&gt;&lt;span style="word-spacing: 0.07em; font-size: 0.75em; font-family: &amp;quot;THAUMK+Arial&amp;quot;; color: rgb(0, 0, 0); line-height: 1.11719em; letter-spacing: -0.01em;"&gt;correspondant à des bornes électriques a été reclassé  &lt;/span&gt;&lt;/div&gt;&lt;/div&gt;&lt;div class="A4_01" style="left:5.912em;top:33.8586em;"&gt;&lt;div class="annul-style" style="left: 5.912em; top: 663.859em; position: absolute; white-space: nowrap;"&gt;&lt;span style="word-spacing: 0.03em; font-size: 0.75em; font-family: &amp;quot;THAUMK+Arial&amp;quot;; color: rgb(0, 0, 0); line-height: 1.11719em; letter-spacing: -0.01em;"&gt;en actifs destinés à être cédés, ainsi que la dette rattachée pour 2 8&lt;/span&gt;&lt;span style="word-spacing: -0.02em; letter-spacing: -0.01em; font-size: 0.75em; font-family: &amp;quot;DQKCFK+Arial&amp;quot;; color: rgb(0, 0, 0); line-height: 1.11719em;"&gt;56 K€ en &lt;/span&gt;&lt;span style="word-spacing: 0.04em; font-size: 0.75em; font-family: &amp;quot;THAUMK+Arial&amp;quot;; color: rgb(0, 0, 0); line-height: 1.11719em; letter-spacing: -0.01em;"&gt;raison à la déconsolidation à venir de  &lt;/span&gt;&lt;/div&gt;&lt;/div&gt;&lt;div class="A4_01" style="left:5.912em;top:35.1602em;"&gt;&lt;div class="annul-style" style="left: 5.912em; top: 665.16em; position: absolute; white-space: nowrap;"&gt;&lt;span style="word-spacing: 0.13em; font-size: 0.75em; font-family: &amp;quot;THAUMK+Arial&amp;quot;; color: rgb(0, 0, 0); line-height: 1.11719em; letter-spacing: -0.01em;"&gt;la société Dream Energy 1. Le détail de cette opération réalisée le 8 avril 2024 est présenté en note 32 sur les  &lt;/span&gt;&lt;/div&gt;&lt;/div&gt;&lt;div class="A4_01" style="left:5.912em;top:36.4602em;"&gt;&lt;div class="annul-style" style="left: 5.912em; top: 666.46em; position: absolute; white-space: nowrap;"&gt;&lt;span style="word-spacing: 0.09em; font-size: 0.75em; font-family: &amp;quot;THAUMK+Arial&amp;quot;; color: rgb(0, 0, 0); line-height: 1.11719em; letter-spacing: -0.01em;"&gt;événements postérieurs à la clôture.  &lt;/span&gt;&lt;/div&gt;&lt;/div&gt;&lt;/div&gt;&lt;/div&gt;&lt;/div&gt;&lt;div&gt;&lt;div&gt;&lt;div class="A4_01" style="left:5.912em;top:38.5802em;"&gt;&lt;div class="annul-style" style="left: 5.912em; top: 668.58em; position: absolute; white-space: nowrap;"&gt;&lt;span style="font-size: 0.75em; font-family: &amp;quot;DIBNRM+Arial Bold&amp;quot;; color: rgb(0, 0, 0); line-height: 1.11719em;"&gt;11.  &lt;/span&gt;&lt;/div&gt;&lt;/div&gt;&lt;div class="A4_01" style="left:8.9117em;top:38.5802em;"&gt;&lt;div class="annul-style" style="left: 8.9117em; top: 668.58em; position: absolute; white-space: nowrap;"&gt;&lt;span style="word-spacing: 0em; font-size: 0.75em; font-family: &amp;quot;DIBNRM+Arial Bold&amp;quot;; color: rgb(0, 0, 0); line-height: 1.11719em;"&gt;IFRS 9  &lt;/span&gt;&lt;/div&gt;&lt;/div&gt;&lt;div class="A4_01" style="left:5.912em;top:40.2902em;"&gt;&lt;div class="annul-style" style="left: 5.912em; top: 670.29em; position: absolute; white-space: nowrap;"&gt;&lt;span style="word-spacing: 0.16em; font-size: 0.75em; font-family: &amp;quot;THAUMK+Arial&amp;quot;; color: rgb(0, 0, 0); line-height: 1.11719em; letter-spacing: -0.01em;"&gt;La norme IFRS 9 « Instruments financiers » introduit une approche unique de classification pour tous les actifs  &lt;/span&gt;&lt;/div&gt;&lt;/div&gt;&lt;div class="A4_01" style="left:5.912em;top:41.5802em;"&gt;&lt;div class="annul-style" style="left: 5.912em; top: 671.58em; position: absolute; white-space: nowrap;"&gt;&lt;span style="word-spacing: 0.03em; font-size: 0.75em; font-family: &amp;quot;THAUMK+Arial&amp;quot;; color: rgb(0, 0, 0); line-height: 1.11719em;"&gt;financiers, soit au coût amorti, soit à la juste valeur, y compris pour les actifs financiers qui comportent un dérivé.  &lt;/span&gt;&lt;/div&gt;&lt;/div&gt;&lt;div class="A4_01" style="left:5.912em;top:42.8802em;"&gt;&lt;div class="annul-style" style="left: 5.912em; top: 672.88em; position: absolute; white-space: nowrap;"&gt;&lt;span style="word-spacing: 0.2em; font-size: 0.75em; font-family: &amp;quot;THAUMK+Arial&amp;quot;; color: rgb(0, 0, 0); line-height: 1.11719em;"&gt;Dans ce cas de figure, l'actif financier est classé dans son intégralité plutôt que d'être soumis à des règles  &lt;/span&gt;&lt;/div&gt;&lt;/div&gt;&lt;div class="A4_01" style="left:5.912em;top:44.1702em;"&gt;&lt;div class="annul-style" style="left: 5.912em; top: 674.17em; position: absolute; white-space: nowrap;"&gt;&lt;span style="word-spacing: -0.01em; font-size: 0.75em; font-family: &amp;quot;THAUMK+Arial&amp;quot;; color: rgb(0, 0, 0); line-height: 1.11719em; letter-spacing: 0em;"&gt;complexes de décomposition&lt;span style="letter-spacing: 0.01em;"&gt;.  &lt;/span&gt;&lt;/span&gt;&lt;/div&gt;&lt;/div&gt;&lt;div class="A4_01" style="left:5.912em;top:46.7602em;"&gt;&lt;div class="annul-style" style="left: 5.912em; top: 676.76em; position: absolute; white-space: nowrap;"&gt;&lt;span style="word-spacing: -0.01em; font-size: 0.75em; font-family: &amp;quot;DQKCFK+Arial&amp;quot;; color: rgb(0, 0, 0); line-height: 1.11719em;"&gt;Ainsi, le Groupe ARTEA a mis en place des CAP de couverture des taux d'emprunt qui&lt;/span&gt;&lt;span style="word-spacing: -0.02em; font-size: 0.75em; font-family: &amp;quot;THAUMK+Arial&amp;quot;; color: rgb(0, 0, 0); line-height: 1.11719em;"&gt;, via un contrat de gré à gré  &lt;/span&gt;&lt;/div&gt;&lt;/div&gt;&lt;div class="A4_01" style="left:5.912em;top:48.0502em;"&gt;&lt;div class="annul-style" style="left: 5.912em; top: 678.05em; position: absolute; white-space: nowrap;"&gt;&lt;span style="word-spacing: 0.1em; font-size: 0.75em; font-family: &amp;quot;THAUMK+Arial&amp;quot;; color: rgb(0, 0, 0); line-height: 1.11719em;"&gt;permet au groupe de se prémunir contre une hausse des taux d'intérêt au-delà d'un niveau prédéterminé (taux  &lt;/span&gt;&lt;/div&gt;&lt;/div&gt;&lt;div class="A4_01" style="left:5.912em;top:49.3527em;"&gt;&lt;div class="annul-style" style="left: 5.912em; top: 679.353em; position: absolute; white-space: nowrap;"&gt;&lt;span style="word-spacing: 0em; font-size: 0.75em; font-family: &amp;quot;THAUMK+Arial&amp;quot;; color: rgb(0, 0, 0); line-height: 1.11719em; letter-spacing: 0em;"&gt;plafond ou taux d'exercice, ou « strike »), moyennant le paiement immédiat d'une prime. Cette couverture a eu&lt;span style="letter-spacing: 0.01em;"&gt; un  &lt;/span&gt;&lt;/span&gt;&lt;/div&gt;&lt;/div&gt;&lt;div class="A4_01" style="left:5.912em;top:50.6527em;"&gt;&lt;div class="annul-style" style="left: 5.912em; top: 680.653em; position: absolute; white-space: nowrap;"&gt;&lt;span style="word-spacing: 0em; font-size: 0.75em; font-family: &amp;quot;THAUMK+Arial&amp;quot;; color: rgb(0, 0, 0); line-height: 1.11719em; letter-spacing: 0em;"&gt;impact sur le résultat consolidé&lt;span style="letter-spacing: 0.01em;"&gt; &lt;/span&gt;&lt;/span&gt;&lt;span style="word-spacing: 0.07em; font-size: 0.75em; font-family: &amp;quot;DQKCFK+Arial&amp;quot;; color: rgb(0, 0, 0); line-height: 1.11719em; letter-spacing: -0.01em;"&gt;net d'impôts différés &lt;/span&gt;&lt;span style="word-spacing: 0.04em; font-size: 0.75em; font-family: &amp;quot;THAUMK+Arial&amp;quot;; color: rgb(0, 0, 0); line-height: 1.11719em; letter-spacing: -0.01em;"&gt;de (137) &lt;/span&gt;&lt;span style="letter-spacing: -0.01em; font-size: 0.75em; font-family: &amp;quot;DQKCFK+Arial&amp;quot;; color: rgb(0, 0, 0); line-height: 1.11719em;"&gt;K€.  &lt;/span&gt;&lt;/div&gt;&lt;/div&gt;&lt;/div&gt;&lt;/div&gt;&lt;div&gt;&lt;div&gt;&lt;div class="A4_01" style="left:5.912em;top:52.7727em;"&gt;&lt;div class="annul-style" style="left: 5.912em; top: 682.773em; position: absolute; white-space: nowrap;"&gt;&lt;span style="font-size: 0.75em; font-family: &amp;quot;DIBNRM+Arial Bold&amp;quot;; color: rgb(0, 0, 0); line-height: 1.11719em;"&gt;12.  &lt;/span&gt;&lt;/div&gt;&lt;/div&gt;&lt;div class="A4_01" style="left:8.9117em;top:52.7727em;"&gt;&lt;div class="annul-style" style="left: 8.9117em; top: 682.773em; position: absolute; white-space: nowrap;"&gt;&lt;span style="word-spacing: 0em; font-size: 0.75em; font-family: &amp;quot;DIBNRM+Arial Bold&amp;quot;; color: rgb(0, 0, 0); line-height: 1.11719em;"&gt;Immeubles de placement  &lt;/span&gt;&lt;/div&gt;&lt;/div&gt;&lt;div class="A4_01" style="left:5.912em;top:54.4827em;"&gt;&lt;div class="annul-style" style="left: 5.912em; top: 684.483em; position: absolute; white-space: nowrap;"&gt;&lt;span style="word-spacing: 0.04em; font-size: 0.75em; font-family: &amp;quot;THAUMK+Arial&amp;quot;; color: rgb(0, 0, 0); line-height: 1.11719em; letter-spacing: -0.01em;"&gt;En application de la norme IAS 40, les immeubles de placement sont valorisés à la juste valeur. La juste valeur est  &lt;/span&gt;&lt;/div&gt;&lt;/div&gt;&lt;div class="A4_01" style="left:5.912em;top:55.7727em;"&gt;&lt;div class="annul-style" style="left: 5.912em; top: 685.773em; position: absolute; white-space: nowrap;"&gt;&lt;span style="word-spacing: 0.21em; font-size: 0.75em; font-family: &amp;quot;DQKCFK+Arial&amp;quot;; color: rgb(0, 0, 0); line-height: 1.11719em; letter-spacing: -0.01em;"&gt;définie comme le prix qui serait reçu pour la vente d'un actif ou payé pour le transfert d'un passif lors d'une  &lt;/span&gt;&lt;/div&gt;&lt;/div&gt;&lt;div class="A4_01" style="left:5.912em;top:57.0627em;"&gt;&lt;div class="annul-style" style="left: 5.912em; top: 687.063em; position: absolute; white-space: nowrap;"&gt;&lt;span style="word-spacing: -0.01em; font-size: 0.75em; font-family: &amp;quot;THAUMK+Arial&amp;quot;; color: rgb(0, 0, 0); line-height: 1.11719em; letter-spacing: 0em;"&gt;transaction normale entre&lt;span style="letter-spacing: 0.01em;"&gt; de&lt;/span&gt;&lt;/span&gt;&lt;span style="word-spacing: -0.01em; font-size: 0.75em; font-family: &amp;quot;DQKCFK+Arial&amp;quot;; color: rgb(0, 0, 0); line-height: 1.11719em; letter-spacing: 0em;"&gt;s intervenants du marché à la date d'évaluation (valeur de sorti&lt;span style="letter-spacing: 0.01em;"&gt;e).  &lt;/span&gt;&lt;/span&gt;&lt;/div&gt;&lt;/div&gt;&lt;div class="A4_01" style="left:5.912em;top:59.6527em;"&gt;&lt;div class="annul-style" style="left: 5.912em; top: 689.653em; position: absolute; white-space: nowrap;"&gt;&lt;span style="word-spacing: 0.07em; font-size: 0.75em; font-family: &amp;quot;DQKCFK+Arial&amp;quot;; color: rgb(0, 0, 0); line-height: 1.11719em; letter-spacing: -0.01em;"&gt;Les coûts d'acquisition liés à l'acquisition d'un actif sont capitalisés dans la valeur de l'immeuble de placement.  &lt;/span&gt;&lt;/div&gt;&lt;/div&gt;&lt;div class="A4_01" style="left:5.912em;top:60.9427em;"&gt;&lt;div class="annul-style" style="left: 5.912em; top: 690.943em; position: absolute; white-space: nowrap;"&gt;&lt;span style="word-spacing: 0.08em; font-size: 0.75em; font-family: &amp;quot;THAUMK+Arial&amp;quot;; color: rgb(0, 0, 0); line-height: 1.11719em;"&gt;Les immeubles de placement en cours de c&lt;/span&gt;&lt;span style="word-spacing: 0.14em; font-size: 0.75em; font-family: &amp;quot;DQKCFK+Arial&amp;quot;; color: rgb(0, 0, 0); line-height: 1.11719em; letter-spacing: -0.01em;"&gt;onstruction rentrent dans le champ d'application d'IAS 40 et doivent  &lt;/span&gt;&lt;/div&gt;&lt;/div&gt;&lt;div class="A4_01" style="left:5.912em;top:62.2424em;"&gt;&lt;div class="annul-style" style="left: 5.912em; top: 692.242em; position: absolute; white-space: nowrap;"&gt;&lt;span style="word-spacing: 0.01em; font-size: 0.75em; font-family: &amp;quot;THAUMK+Arial&amp;quot;; color: rgb(0, 0, 0); line-height: 1.11719em; letter-spacing: -0.01em;"&gt;être évalués à la juste valeur. Conformément à la méthode de valorisation des immeubles de placement du Groupe,  &lt;/span&gt;&lt;/div&gt;&lt;/div&gt;&lt;div class="A4_01" style="left:20.3142em;top:64.9354em;"&gt;&lt;div class="annul-style" style="left: 20.3142em; top: 694.935em;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1.2207em;"&gt;17  &lt;/d</t>
        </is>
      </c>
    </row>
    <row r="9">
      <c r="A9" t="inlineStr">
        <is>
          <t>ifrs-full:DescriptionOfAccountingPolicyForBusinessCombinationsAndGoodwillExplanatory</t>
        </is>
      </c>
      <c r="B9" t="inlineStr">
        <is>
          <t>Description de la méthode comptable concernant les regroupements d’entreprises et le goodwill [text block]</t>
        </is>
      </c>
      <c r="C9" t="inlineStr">
        <is>
          <t>fr</t>
        </is>
      </c>
      <c r="D9" t="inlineStr">
        <is>
          <t xml:space="preserve">6.  Regroupements d'entreprise  Les regroupements d'entreprise sont comptabilisés selon la méthode de l'acquisition IFRS 3R révisé. Selon cette  méthode, lors de la première acquisition d'une entité dont le groupe acquiert le contrôle, les actifs et les passifs  ainsi que les passifs éventuels identifiables sont comptabilisés à leur juste valeur à la date d'acquisition. Les actifs  incorporels sont séparables de l'entité acquise ou résultent de droits légaux ou contractuels. Selon IFRS 3R révisé,  lors de la prise de contrôle d'une entreprise, la différence entre la quote-part d'intérêts de l'acquéreur dans la juste  valeur des actifs, passifs, passifs éventuels identifiables à la date de prise de contrôle, et le coût d'acquisition  constitue un écart d'acquisition. Suivant IFRS 3R révisé, les coûts d'acquisition des titres sont comptabilisés en  charges.  L'écart d'acquisition :  •Positif, est inscrit à l'actif du bilan et fait l'objet d'un test de dépréciation au moins une fois par an.  •Négatif, est comptabilisé directement en produit.  Suivant IFRS 3R révisé, les intérêts minoritaires seront évalués soit à leur juste valeur, soit à la quote-part dans  l'actif net de la cible, le choix pouvant être exercé différemment selon les acquisitions.  20.  Ecart d'acquisition  •Évaluation et perte de valeur des écarts d'acquisition  L'écart d'acquisition est enregistré au coût diminué des éventuelles pertes de valeur cumulées. Conformément à la  norme IAS 36, le Groupe procède à des tests de dépréciation au minimum une fois par an ou dès l'apparition d'un  indice de perte de valeur. Pour la réalisation de ce test, les immobilisations sont regroupées en unités génératrices  de trésorerie (UGT).  Les UGT sont des ensembles homogènes d'actifs dont l'utilisation continue génère des entrées de trésorerie qui  sont largement indépendantes des entrées de trésorerie générées par les autres groupes d'actifs.  Si la valeur comptable d'un écart d'acquisition est supérieure à sa valeur recouvrable, une perte de valeur est  enregistrée en résultat. Les pertes de valeur relatives à des écarts d'acquisition ne peuvent pas faire l'objet d'une  reprise.  •Ecart d'acquisition résultant de l'acquisition des sociétés B PROMOTION et VOLUME B  La société ARTEA avait acquis en avril 2014 les titres de deux sociétés anciennement détenues par le Président  du groupe :  -B PROMOTION (depuis renommée ARTEPROM), spécialisée dans la promotion immobilière ;  -VOLUME B, qui est un cabinet d'architecture spécialisé dans l'aménagement des espaces de travail ;  Le prix d'acquisition de ces titres avait fait l'objet d'une affectation partielle à divers éléments d'actifs, sur la base  des travaux d'un cabinet indépendant. Outre la marge future attendue sur les projets VEFA en cours de  développement à la date de l'opération (5,6 M€ après impôt) et la juste-valeur des titres ARTEA détenus par B  PROMOTION, un goodwill résiduel est apparu pour 18,5 M€, et fait l'objet d'un test annuel de dépréciation.  L'UGT Promotion sur laquelle l'écart d'acquisition a été affecté fait l'objet d'un test de dépréciation par comparaison  entre la valeur de l'actif net de l'UGT (basée sur les informations sectorielles présentées dans la Note 4 «  Information sectorielle ») et la valeur recouvrable de l'UGT qui est la valeur la plus élevée entre sa juste valeur  diminuée des coûts de vente et sa valeur d'utilité.  La valeur recouvrable correspond à la valeur d'utilité, calculée en utilisant la méthode des flux de trésorerie  actualisés (Discounted Cash-Flows), sur la base du Business Plan à trois ans.  •Ecart d'acquisition résultant de l'acquisition de la société SAEM  Le prix d'acquisition des titres de la société SA d'Electricité de Morez du Jura (barrage de Tancua), qui exploite une  centrale hydroélectrique dite Centrale de Tancua, avait fait l'objet d'une affectation partielle à divers éléments  d'actifs, sur la base des travaux d'un cabinet indépendant.  Après l'affectation du prix d'acquisition à des frais d'acquisition à comptabiliser en charges pour 212 K€, un droit  d'eau pour 220 K€ et à l'infrastructure immobilière pour 1 107 K€, un écart d'acquisition résiduel de 848 K€ est  apparu. Cet écart d'acquisition a été affecté à l'UGT Energie.  L'UGT Energie sur laquelle l'écart d'acquisition a été affecté fait l'objet d'un test de dépréciation par comparaison  entre la valeur de l'actif net de l'UGT Energie (basée sur les informations sectorielles présentées dans la Note 4 «  Information sectorielle ») et l'Actif Net Réévalué de cette UGT.  Au 31 décembre 2023, aucune dépréciation de l'écart d'acquisition affecté à l'UGT Energie n'a été constatée.  Experts Associés Franciliens  22  Comptes consolidés ARTEA  31 décembre 2023  •Ecart d'acquisition résultant de l'acquisition des sociétés SH CHAVORT et AQUABELLA  Ces deux entités ont été acquises au cours de l'exercice 2022. Conformément à la norme IFRS 3, l'évaluation à  leur juste valeur des actifs acquis et des passifs assumés de la société a conduit à comptabiliser un badwill de  (681) K€ pour Chavort et un écart d'acquisition de 3 235 K€ pour Aquabella.  L'affectation du prix d'acquisition a permis de réaliser des allocations entrainant une mise à juste valeur de la  centrale de Chavort à travers un écart d'évaluation de 2 871 K€. L'écart d'acquisition résiduel négatif de (681) K€  a été comptabilisé en badwill, en correction du résultat 2022.  L'affectation du prix d'acquisition a permis de réaliser des allocations entrainant une mise à juste valeur de la  centrale de AQUABELLA à travers un écart d'évaluation de 690 K€. Un écart d'acquisition résiduel de 3 235 K€ est  apparu. Cet écart d'acquisition a été affecté à l'UGT Energie.  •Ecart d'acquisition résultant de l'acquisition de la société SPEES  Cette entité a été acquise au cours de l'exercice 2023. Conformément à la norme IFRS 3, l'évaluation à leur juste  valeur des actifs acquis et des passifs assumés de la société a conduit à comptabiliser un écart de première  consolidation de 1607 K€.  L'affectation du prix d'acquisition a permis de réaliser des allocations entrainant une mise à juste valeur de la  centrale deà travers un écart d'évaluation de 767 K€. Un écart d'acquisition résiduel de 907 K€ est apparu. Cet  écart d'acquisition a été affecté à l'UGT Energie.  </t>
        </is>
      </c>
      <c r="E9" t="inlineStr">
        <is>
          <t>&lt;div&gt;&lt;div&gt;&lt;div&gt;&lt;div class="A3_01" style="left:5.912em;top:5.8544em;"&gt;&lt;div class="annul-style" style="left: 5.912em; top: 565.854em; position: absolute; white-space: nowrap;"&gt;&lt;span style="font-size: 0.75em; font-family: &amp;quot;HDIEDV+Arial Bold&amp;quot;; color: rgb(0, 0, 0); line-height: 1.11719em;"&gt;6.  &lt;/span&gt;&lt;/div&gt;&lt;/div&gt;&lt;div class="A3_01" style="left:8.9117em;top:5.8544em;"&gt;&lt;div class="annul-style" style="left: 8.9117em; top: 565.854em; position: absolute; white-space: nowrap;"&gt;&lt;span style="word-spacing: 0.01em; font-size: 0.75em; font-family: &amp;quot;HREJMM+Arial Bold&amp;quot;; color: rgb(0, 0, 0); line-height: 1.11719em;"&gt;Regroupements d'entreprise  &lt;/span&gt;&lt;/div&gt;&lt;/div&gt;&lt;div class="A3_01" style="left:5.912em;top:7.566em;"&gt;&lt;div class="annul-style" style="left: 5.912em; top: 567.566em; position: absolute; white-space: nowrap;"&gt;&lt;span style="word-spacing: 0.03em; font-size: 0.75em; font-family: &amp;quot;QDRHAL+Arial&amp;quot;; color: rgb(0, 0, 0); line-height: 1.11719em;"&gt;Les regroupements d'entreprise sont comptabilisés selon la méthode de l'acquisition IFRS 3&lt;/span&gt;&lt;span style="word-spacing: 0.03em; font-size: 0.75em; font-family: &amp;quot;GJHRVG+Arial&amp;quot;; color: rgb(0, 0, 0); line-height: 1.11719em;"&gt;R révisé. Selon cette  &lt;/span&gt;&lt;/div&gt;&lt;/div&gt;&lt;div class="A3_01" style="left:5.912em;top:8.856em;"&gt;&lt;div class="annul-style" style="left: 5.912em; top: 568.856em; position: absolute; white-space: nowrap;"&gt;&lt;span style="word-spacing: 0.13em; font-size: 0.75em; font-family: &amp;quot;QDRHAL+Arial&amp;quot;; color: rgb(0, 0, 0); line-height: 1.11719em; letter-spacing: -0.01em;"&gt;méthode, lors de la première acquisition d'une entité dont le groupe acquiert le contrôle, les actifs et les passifs  &lt;/span&gt;&lt;/div&gt;&lt;/div&gt;&lt;div class="A3_01" style="left:5.912em;top:10.1561em;"&gt;&lt;div class="annul-style" style="left: 5.912em; top: 570.156em; position: absolute; white-space: nowrap;"&gt;&lt;span style="word-spacing: 0.07em; font-size: 0.75em; font-family: &amp;quot;QDRHAL+Arial&amp;quot;; color: rgb(0, 0, 0); line-height: 1.11719em; letter-spacing: -0.01em;"&gt;ainsi que les passifs éventuels identifiables sont comptabilisés à leur juste valeur à la date d'acquisition. Les actifs  &lt;/span&gt;&lt;/div&gt;&lt;/div&gt;&lt;div class="A3_01" style="left:5.912em;top:11.446em;"&gt;&lt;div class="annul-style" style="left: 5.912em; top: 571.446em; position: absolute; white-space: nowrap;"&gt;&lt;span style="font-size: 0.75em; font-family: &amp;quot;GJHRVG+Arial&amp;quot;; color: rgb(0, 0, 0); line-height: 1.11719em; letter-spacing: 0em;"&gt;inc&lt;span style="letter-spacing: 0.01em;"&gt;o&lt;/span&gt;&lt;/span&gt;&lt;span style="word-spacing: -0.03em; letter-spacing: 0em; font-size: 0.75em; font-family: &amp;quot;QDRHAL+Arial&amp;quot;; color: rgb(0, 0, 0); line-height: 1.11719em;"&gt;rporels sont séparables de l'entité acquise ou résultent de droits légaux ou contractuels. Selon &lt;/span&gt;&lt;span style="word-spacing: -0.03em; letter-spacing: 0em; font-size: 0.75em; font-family: &amp;quot;GJHRVG+Arial&amp;quot;; color: rgb(0, 0, 0); line-height: 1.11719em;"&gt;IFRS 3R révisé,  &lt;/span&gt;&lt;/div&gt;&lt;/div&gt;&lt;div class="A3_01" style="left:5.912em;top:12.736em;"&gt;&lt;div class="annul-style" style="left: 5.912em; top: 572.736em; position: absolute; white-space: nowrap;"&gt;&lt;span style="word-spacing: -0.01em; font-size: 0.75em; font-family: &amp;quot;QDRHAL+Arial&amp;quot;; color: rgb(0, 0, 0); line-height: 1.11719em; letter-spacing: 0em;"&gt;lors de la prise de contrôle d'une entreprise, la différence entre &lt;span style="letter-spacing: 0.01em;"&gt;la quote&lt;/span&gt;&lt;/span&gt;&lt;span style="word-spacing: 0.04em; font-size: 0.75em; font-family: &amp;quot;GJHRVG+Arial&amp;quot;; color: rgb(0, 0, 0); line-height: 1.11719em; letter-spacing: -0.01em;"&gt;-part &lt;/span&gt;&lt;span style="word-spacing: -0.01em; letter-spacing: -0.01em; font-size: 0.75em; font-family: &amp;quot;QDRHAL+Arial&amp;quot;; color: rgb(0, 0, 0); line-height: 1.11719em;"&gt;d'intérêts de l'acquéreur dans la juste  &lt;/span&gt;&lt;/div&gt;&lt;/div&gt;&lt;div class="A3_01" style="left:5.912em;top:14.0361em;"&gt;&lt;div class="annul-style" style="left: 5.912em; top: 574.036em; position: absolute; white-space: nowrap;"&gt;&lt;span style="word-spacing: 0.19em; font-size: 0.75em; font-family: &amp;quot;QDRHAL+Arial&amp;quot;; color: rgb(0, 0, 0); line-height: 1.11719em; letter-spacing: -0.01em;"&gt;valeur des actifs, passifs, passifs éventuels identifiables à la date de prise de contrôle, et le coût d'acquisition  &lt;/span&gt;&lt;/div&gt;&lt;/div&gt;&lt;div class="A3_01" style="left:5.912em;top:15.3261em;"&gt;&lt;div class="annul-style" style="left: 5.912em; top: 575.326em; position: absolute; white-space: nowrap;"&gt;&lt;span style="word-spacing: 0.09em; font-size: 0.75em; font-family: &amp;quot;QDRHAL+Arial&amp;quot;; color: rgb(0, 0, 0); line-height: 1.11719em;"&gt;constitue un écart d'acquisition. Suivant &lt;/span&gt;&lt;span style="word-spacing: 0.08em; font-size: 0.75em; font-family: &amp;quot;GJHRVG+Arial&amp;quot;; color: rgb(0, 0, 0); line-height: 1.11719em;"&gt;IFRS 3R révisé&lt;/span&gt;&lt;span style="word-spacing: 0.15em; font-size: 0.75em; font-family: &amp;quot;QDRHAL+Arial&amp;quot;; color: rgb(0, 0, 0); line-height: 1.11719em; letter-spacing: -0.01em;"&gt;, les coûts d'acquisition des titres sont comptabilisés en  &lt;/span&gt;&lt;/div&gt;&lt;/div&gt;&lt;div class="A3_01" style="left:5.912em;top:16.616em;"&gt;&lt;div class="annul-style" style="left: 5.912em; top: 576.616em; position: absolute; white-space: nowrap;"&gt;&lt;span style="font-size: 0.75em; font-family: &amp;quot;GJHRVG+Arial&amp;quot;; color: rgb(0, 0, 0); line-height: 1.11719em; letter-spacing: 0em;"&gt;charges&lt;span style="letter-spacing: 0.01em;"&gt;.  &lt;/span&gt;&lt;/span&gt;&lt;/div&gt;&lt;/div&gt;&lt;div class="A3_01" style="left:5.912em;top:19.216em;"&gt;&lt;div class="annul-style" style="left: 5.912em; top: 579.216em; position: absolute; white-space: nowrap;"&gt;&lt;span style="word-spacing: 0em; font-size: 0.75em; font-family: &amp;quot;QDRHAL+Arial&amp;quot;; color: rgb(0, 0, 0); line-height: 1.11719em;"&gt;L'écart d'acquisition &lt;/span&gt;&lt;span style="word-spacing: 0em; font-size: 0.75em; font-family: &amp;quot;GJHRVG+Arial&amp;quot;; color: rgb(0, 0, 0); line-height: 1.11719em;"&gt;:  &lt;/span&gt;&lt;/div&gt;&lt;/div&gt;&lt;div class="A3_01" style="left:7.412em;top:21.3135em;"&gt;&lt;div class="annul-style" style="left: 7.412em; top: 581.313em; position: absolute; white-space: nowrap;"&gt;&lt;span style="font-size: 0.75em; font-family: &amp;quot;QGTWNV+Symbol&amp;quot;, &amp;quot;Times New Roman&amp;quot;; color: rgb(0, 0, 0); line-height: 1.2251em;"&gt;•&lt;/span&gt;&lt;/div&gt;&lt;/div&gt;&lt;div class="A3_01" style="left:8.9117em;top:21.3885em;"&gt;&lt;div class="annul-style" style="left: 8.9117em; top: 581.389em; position: absolute; white-space: nowrap;"&gt;&lt;span style="word-spacing: 0.05em; font-size: 0.75em; font-family: &amp;quot;QDRHAL+Arial&amp;quot;; color: rgb(0, 0, 0); line-height: 1.11719em; letter-spacing: -0.01em;"&gt;Positif, est inscrit à l'actif du bilan et fait l'objet d'un test de dépréciation au moins une fois par an.  &lt;/span&gt;&lt;/div&gt;&lt;/div&gt;&lt;div class="A3_01" style="left:7.412em;top:22.6635em;"&gt;&lt;div class="annul-style" style="left: 7.412em; top: 582.663em; position: absolute; white-space: nowrap;"&gt;&lt;span style="font-size: 0.75em; font-family: &amp;quot;QGTWNV+Symbol&amp;quot;, &amp;quot;Times New Roman&amp;quot;; color: rgb(0, 0, 0); line-height: 1.2251em;"&gt;•&lt;/span&gt;&lt;/div&gt;&lt;/div&gt;&lt;div class="A3_01" style="left:8.9117em;top:22.7386em;"&gt;&lt;div class="annul-style" style="left: 8.9117em; top: 582.739em; position: absolute; white-space: nowrap;"&gt;&lt;span style="word-spacing: 0.09em; font-size: 0.75em; font-family: &amp;quot;GJHRVG+Arial&amp;quot;; color: rgb(0, 0, 0); line-height: 1.11719em; letter-spacing: -0.01em;"&gt;Négatif, est comptabilisé directement en produit.  &lt;/span&gt;&lt;/div&gt;&lt;/div&gt;&lt;div class="A3_01" style="left:5.912em;top:24.8586em;"&gt;&lt;div class="annul-style" style="left: 5.912em; top: 584.859em; position: absolute; white-space: nowrap;"&gt;&lt;span style="word-spacing: 0.06em; font-size: 0.75em; font-family: &amp;quot;GJHRVG+Arial&amp;quot;; color: rgb(0, 0, 0); line-height: 1.11719em;"&gt;Suivant IFRS 3R révisé, les intérêts minoritaires seront évalués soit à leur juste valeur, soit à la quote-part dans  &lt;/span&gt;&lt;/div&gt;&lt;/div&gt;&lt;div class="A3_01" style="left:5.912em;top:26.1585em;"&gt;&lt;div class="annul-style" style="left: 5.912em; top: 586.159em; position: absolute; white-space: nowrap;"&gt;&lt;span style="word-spacing: 0em; font-size: 0.75em; font-family: &amp;quot;QDRHAL+Arial&amp;quot;; color: rgb(0, 0, 0); line-height: 1.11719em;"&gt;l'actif net de la cible&lt;/span&gt;&lt;span style="word-spacing: 0.07em; font-size: 0.75em; font-family: &amp;quot;GJHRVG+Arial&amp;quot;; color: rgb(0, 0, 0); line-height: 1.11719em; letter-spacing: -0.01em;"&gt;, le choix pouvant être exercé différemment selon les acquisitions.  &lt;/span&gt;&lt;/div&gt;&lt;/div&gt;&lt;/div&gt;&lt;/div&gt;&lt;/div&gt;&lt;div&gt;&lt;div&gt;&lt;div&gt;&lt;div&gt;&lt;div class="A4_01" style="left:5.912em;top:10.8961em;"&gt;&lt;div class="annul-style" style="left: 5.912em; top: 990.896em; position: absolute; white-space: nowrap;"&gt;&lt;span style="font-size: 0.75em; font-family: &amp;quot;DIBNRM+Arial Bold&amp;quot;; color: rgb(0, 0, 0); line-height: 1.11719em;"&gt;20.  &lt;/span&gt;&lt;/div&gt;&lt;/div&gt;&lt;div class="A4_01" style="left:8.9117em;top:10.8961em;"&gt;&lt;div class="annul-style" style="left: 8.9117em; top: 990.896em; position: absolute; white-space: nowrap;"&gt;&lt;span style="word-spacing: 0em; font-size: 0.75em; font-family: &amp;quot;ORFVKA+Arial Bold&amp;quot;; color: rgb(0, 0, 0); line-height: 1.11719em;"&gt;Ecart d'acquisition  &lt;/span&gt;&lt;/div&gt;&lt;/div&gt;&lt;div class="A4_01" style="left:7.412em;top:12.581em;"&gt;&lt;div class="annul-style" style="left: 7.412em; top: 992.581em; position: absolute; white-space: nowrap;"&gt;&lt;span style="font-size: 0.75em; font-family: &amp;quot;NMGRST+Symbol&amp;quot;, &amp;quot;Times New Roman&amp;quot;; color: rgb(0, 0, 0); line-height: 1.2251em;"&gt;•&lt;/span&gt;&lt;/div&gt;&lt;/div&gt;&lt;div class="A4_01" style="left:8.9117em;top:12.6561em;"&gt;&lt;div class="annul-style" style="left: 8.9117em; top: 992.656em; position: absolute; white-space: nowrap;"&gt;&lt;span style="word-spacing: 0.07em; font-size: 0.75em; font-family: &amp;quot;ORFVKA+Arial Bold&amp;quot;; color: rgb(0, 0, 0); line-height: 1.11719em; letter-spacing: -0.01em;"&gt;Évaluation et perte de valeur des écarts d'acquisition  &lt;/span&gt;&lt;/div&gt;&lt;/div&gt;&lt;div class="A4_01" style="left:5.912em;top:14.5261em;"&gt;&lt;div class="annul-style" style="left: 5.912em; top: 994.526em; position: absolute; white-space: nowrap;"&gt;&lt;span style="word-spacing: 0.05em; font-size: 0.75em; font-family: &amp;quot;DQKCFK+Arial&amp;quot;; color: rgb(0, 0, 0); line-height: 1.11719em; letter-spacing: -0.01em;"&gt;L'écart d'acquisition est enregistré au coût diminué des éventuelles pertes de valeur cumulées. Conformément à la  &lt;/span&gt;&lt;/div&gt;&lt;/div&gt;&lt;div class="A4_01" style="left:5.912em;top:15.5561em;"&gt;&lt;div class="annul-style" style="left: 5.912em; top: 995.556em; position: absolute; white-space: nowrap;"&gt;&lt;span style="word-spacing: 0em; font-size: 0.75em; font-family: &amp;quot;THAUMK+Arial&amp;quot;; color: rgb(0, 0, 0); line-height: 1.11719em; letter-spacing: 0em;"&gt;norme IAS&lt;span style="letter-spacing: 0.01em;"&gt; &lt;/span&gt;&lt;/span&gt;&lt;span style="word-spacing: 0.05em; font-size: 0.75em; font-family: &amp;quot;DQKCFK+Arial&amp;quot;; color: rgb(0, 0, 0); line-height: 1.11719em; letter-spacing: -0.01em;"&gt;36, le Groupe procède à des tests de dépréciation au minimum une fois par an ou dès l'apparition d'un  &lt;/span&gt;&lt;/div&gt;&lt;/div&gt;&lt;div class="A4_01" style="left:5.912em;top:16.596em;"&gt;&lt;div class="annul-style" style="left: 5.912em; top: 996.596em; position: absolute; white-space: nowrap;"&gt;&lt;span style="word-spacing: 0.05em; font-size: 0.75em; font-family: &amp;quot;THAUMK+Arial&amp;quot;; color: rgb(0, 0, 0); line-height: 1.11719em; letter-spacing: -0.01em;"&gt;indice de perte de valeur. Pour la réalisation de ce test, les immobilisations sont regroupées en unités génératrices  &lt;/span&gt;&lt;/div&gt;&lt;/div&gt;&lt;div class="A4_01" style="left:5.912em;top:17.626em;"&gt;&lt;div class="annul-style" style="left: 5.912em; top: 997.626em; position: absolute; white-space: nowrap;"&gt;&lt;span style="word-spacing: 0.1em; font-size: 0.75em; font-family: &amp;quot;THAUMK+Arial&amp;quot;; color: rgb(0, 0, 0); line-height: 1.11719em; letter-spacing: -0.01em;"&gt;de trésorerie (UGT).  &lt;/span&gt;&lt;/div&gt;&lt;/div&gt;&lt;div class="A4_01" style="left:5.912em;top:19.696em;"&gt;&lt;div class="annul-style" style="left: 5.912em; top: 999.696em; position: absolute; white-space: nowrap;"&gt;&lt;span style="word-spacing: 0.12em; font-size: 0.75em; font-family: &amp;quot;DQKCFK+Arial&amp;quot;; color: rgb(0, 0, 0); line-height: 1.11719em; letter-spacing: -0.01em;"&gt;Les UGT sont des ensembles homogènes d'actifs dont l'utilisation continue génère des entrées de trésorerie qui  &lt;/span&gt;&lt;/div&gt;&lt;/div&gt;&lt;div class="A4_01" style="left:5.912em;top:20.7386em;"&gt;&lt;div class="annul-style" style="left: 5.912em; top: 1000.74em; position: absolute; white-space: nowrap;"&gt;&lt;span style="word-spacing: -0.01em; font-size: 0.75em; font-family: &amp;quot;DQKCFK+Arial&amp;quot;; color: rgb(0, 0, 0); line-height: 1.11719em; letter-spacing: 0em;"&gt;sont largement indépendantes des entrées de trésorerie générées par les autres groupes d'act&lt;span style="letter-spacing: 0.01em;"&gt;ifs.  &lt;/span&gt;&lt;/span&gt;&lt;/div&gt;&lt;/div&gt;&lt;div class="A4_01" style="left:5.912em;top:22.8085em;"&gt;&lt;div class="annul-style" style="left: 5.912em; top: 1002.81em; position: absolute; white-space: nowrap;"&gt;&lt;span style="word-spacing: 0.18em; font-size: 0.75em; font-family: &amp;quot;DQKCFK+Arial&amp;quot;; color: rgb(0, 0, 0); line-height: 1.11719em; letter-spacing: -0.01em;"&gt;Si la valeur comptable d'un écart d'acquisition est supérieure à sa valeur recouvrable, une perte de valeur est  &lt;/span&gt;&lt;/div&gt;&lt;/div&gt;&lt;div class="A4_01" style="left:5.912em;top:23.8386em;"&gt;&lt;div class="annul-style" style="left: 5.912em; top: 1003.84em; position: absolute; white-space: nowrap;"&gt;&lt;span style="word-spacing: 0.09em; font-size: 0.75em; font-family: &amp;quot;DQKCFK+Arial&amp;quot;; color: rgb(0, 0, 0); line-height: 1.11719em; letter-spacing: -0.01em;"&gt;enregistrée en résultat. Les pertes de valeur relatives à des écarts d'acquisition ne peuvent pas faire l'objet d'une  &lt;/span&gt;&lt;/div&gt;&lt;/div&gt;&lt;div class="A4_01" style="left:5.912em;top:24.8786em;"&gt;&lt;div class="annul-style" style="left: 5.912em; top: 1004.88em; position: absolute; white-space: nowrap;"&gt;&lt;span style="font-size: 0.75em; font-family: &amp;quot;THAUMK+Arial&amp;quot;; color: rgb(0, 0, 0); line-height: 1.11719em;"&gt;reprise.  &lt;/span&gt;&lt;/div&gt;&lt;/div&gt;&lt;div class="A4_01" style="left:7.412em;top:26.7235em;"&gt;&lt;div class="annul-style" style="left: 7.412em; top: 1006.72em; position: absolute; white-space: nowrap;"&gt;&lt;span style="font-size: 0.75em; font-family: &amp;quot;NMGRST+Symbol&amp;quot;, &amp;quot;Times New Roman&amp;quot;; color: rgb(0, 0, 0); line-height: 1.2251em;"&gt;•&lt;/span&gt;&lt;/div&gt;&lt;/div&gt;&lt;div class="A4_01" style="left:8.9117em;top:26.7986em;"&gt;&lt;div class="annul-style" style="left: 8.9117em; top: 1006.8em; position: absolute; white-space: nowrap;"&gt;&lt;span style="word-spacing: 0.07em; font-size: 0.75em; font-family: &amp;quot;ORFVKA+Arial Bold&amp;quot;; color: rgb(0, 0, 0); line-height: 1.11719em; letter-spacing: -0.01em;"&gt;Ecart d'acquisition résultant de l'acquisition des sociétés B PROMOTION et VOLUME B  &lt;/span&gt;&lt;/div&gt;&lt;/div&gt;&lt;div class="A4_01" style="left:5.912em;top:28.6585em;"&gt;&lt;div class="annul-style" style="left: 5.912em; top: 1008.66em; position: absolute; white-space: nowrap;"&gt;&lt;span style="word-spacing: 0.1em; font-size: 0.75em; font-family: &amp;quot;THAUMK+Arial&amp;quot;; color: rgb(0, 0, 0); line-height: 1.11719em; letter-spacing: -0.01em;"&gt;La société ARTEA avait acquis en avril 2014 les titres de deux sociétés anciennement détenues par le Président  &lt;/span&gt;&lt;/div&gt;&lt;/div&gt;&lt;div class="A4_01" style="left:5.912em;top:29.6986em;"&gt;&lt;div class="annul-style" style="left: 5.912em; top: 1009.7em; position: absolute; white-space: nowrap;"&gt;&lt;span style="word-spacing: 0em; font-size: 0.75em; font-family: &amp;quot;THAUMK+Arial&amp;quot;; color: rgb(0, 0, 0); line-height: 1.11719em;"&gt;du groupe :  &lt;/span&gt;&lt;/div&gt;&lt;/div&gt;&lt;div class="A4_01" style="left:7.412em;top:31.5685em;"&gt;&lt;div class="annul-style" style="left: 7.412em; top: 1011.57em; position: absolute; white-space: nowrap;"&gt;&lt;span style="font-size: 0.75em; font-family: &amp;quot;THAUMK+Arial&amp;quot;; color: rgb(0, 0, 0); line-height: 1.11719em;"&gt;-&lt;/span&gt;&lt;/div&gt;&lt;/div&gt;&lt;div class="A4_01" style="left:8.9117em;top:31.5685em;"&gt;&lt;div class="annul-style" style="left: 8.9117em; top: 1011.57em; position: absolute; white-space: nowrap;"&gt;&lt;span style="word-spacing: 0.08em; font-size: 0.75em; font-family: &amp;quot;THAUMK+Arial&amp;quot;; color: rgb(0, 0, 0); line-height: 1.11719em; letter-spacing: -0.01em;"&gt;B PROMOTION (depuis renommée ARTEPROM), spécialisée dans la promotion immobilière ;  &lt;/span&gt;&lt;/div&gt;&lt;/div&gt;&lt;div class="A4_01" style="left:7.412em;top:32.5986em;"&gt;&lt;div class="annul-style" style="left: 7.412em; top: 1012.6em; position: absolute; white-space: nowrap;"&gt;&lt;span style="font-size: 0.75em; font-family: &amp;quot;THAUMK+Arial&amp;quot;; color: rgb(0, 0, 0); line-height: 1.11719em;"&gt;-&lt;/span&gt;&lt;/div&gt;&lt;/div&gt;&lt;div class="A4_01" style="left:8.9117em;top:32.5986em;"&gt;&lt;div class="annul-style" style="left: 8.9117em; top: 1012.6em; position: absolute; white-space: nowrap;"&gt;&lt;span style="word-spacing: 0.07em; font-size: 0.75em; font-family: &amp;quot;DQKCFK+Arial&amp;quot;; color: rgb(0, 0, 0); line-height: 1.11719em; letter-spacing: -0.01em;"&gt;VOLUME B, qui est un cabinet d'architecture spécialisé dans l'aménagement des espaces de travail ;  &lt;/span&gt;&lt;/div&gt;&lt;/div&gt;&lt;div class="A4_01" style="left:5.912em;top:34.4685em;"&gt;&lt;div class="annul-style" style="left: 5.912em; top: 1014.47em; position: absolute; white-space: nowrap;"&gt;&lt;span style="word-spacing: 0.1em; font-size: 0.75em; font-family: &amp;quot;DQKCFK+Arial&amp;quot;; color: rgb(0, 0, 0); line-height: 1.11719em; letter-spacing: -0.01em;"&gt;Le prix d'acquisition de ces titres avait fait l'objet d'une affectation partielle à divers éléments d'actifs, sur la base  &lt;/span&gt;&lt;/div&gt;&lt;/div&gt;&lt;div class="A4_01" style="left:5.912em;top:35.5102em;"&gt;&lt;div class="annul-style" style="left: 5.912em; top: 1015.51em; position: absolute; white-space: nowrap;"&gt;&lt;span style="word-spacing: 0.35em; font-size: 0.75em; font-family: &amp;quot;DQKCFK+Arial&amp;quot;; color: rgb(0, 0, 0); line-height: 1.11719em; letter-spacing: -0.01em;"&gt;des travaux d'un cabinet indépendant. Outre la marge future attendue sur les projets VEFA en cours de  &lt;/span&gt;&lt;/div&gt;&lt;/div&gt;&lt;div class="A4_01" style="left:5.912em;top:36.5402em;"&gt;&lt;div class="annul-style" style="left: 5.912em; top: 1016.54em; position: absolute; white-space: nowrap;"&gt;&lt;span style="word-spacing: 0.09em; font-size: 0.75em; font-family: &amp;quot;DQKCFK+Arial&amp;quot;; color: rgb(0, 0, 0); line-height: 1.11719em;"&gt;développement à la date de l'opération (5,6 M€ après impôt) et la juste&lt;/span&gt;&lt;span style="word-spacing: 0.15em; font-size: 0.75em; font-family: &amp;quot;THAUMK+Arial&amp;quot;; color: rgb(0, 0, 0); line-height: 1.11719em; letter-spacing: -0.01em;"&gt;-valeur des titres ARTEA détenus par B  &lt;/span&gt;&lt;/div&gt;&lt;/div&gt;&lt;div class="A4_01" style="left:5.912em;top:37.5802em;"&gt;&lt;div class="annul-style" style="left: 5.912em; top: 1017.58em; position: absolute; white-space: nowrap;"&gt;&lt;span style="word-spacing: 0.06em; font-size: 0.75em; font-family: &amp;quot;DQKCFK+Arial&amp;quot;; color: rgb(0, 0, 0); line-height: 1.11719em; letter-spacing: -0.01em;"&gt;PROMOTION, un goodwill résiduel est apparu pour 18,5 M€, et fait l'objet d'un test annuel de dépréciation.  &lt;/span&gt;&lt;/div&gt;&lt;/div&gt;&lt;div class="A4_01" style="left:5.912em;top:39.6502em;"&gt;&lt;div class="annul-style" style="left: 5.912em; top: 1019.65em; position: absolute; white-space: nowrap;"&gt;&lt;span style="word-spacing: 0.04em; font-size: 0.75em; font-family: &amp;quot;DQKCFK+Arial&amp;quot;; color: rgb(0, 0, 0); line-height: 1.11719em; letter-spacing: -0.01em;"&gt;L'UGT Promotion sur laquelle l'écart d'acquisition a été affecté fait l'objet d'un test de dépréciation par comparaison  &lt;/span&gt;&lt;/div&gt;&lt;/div&gt;&lt;div class="A4_01" style="left:5.912em;top:40.6802em;"&gt;&lt;div class="annul-style" style="left: 5.912em; top: 1020.68em; position: absolute; white-space: nowrap;"&gt;&lt;span style="word-spacing: 0.27em; font-size: 0.75em; font-family: &amp;quot;DQKCFK+Arial&amp;quot;; color: rgb(0, 0, 0); line-height: 1.11719em; letter-spacing: -0.01em;"&gt;entre la valeur de l'actif net de l'UGT (basée sur les informations sectorielles présentées dans la Note 4 «  &lt;/span&gt;&lt;/div&gt;&lt;/div&gt;&lt;div class="A4_01" style="left:5.912em;top:41.7102em;"&gt;&lt;div class="annul-style" style="left: 5.912em; top: 1021.71em; position: absolute; white-space: nowrap;"&gt;&lt;span style="word-spacing: 0.06em; font-size: 0.75em; font-family: &amp;quot;THAUMK+Arial&amp;quot;; color: rgb(0, 0, 0); line-height: 1.11719em;"&gt;Information sectorielle ») &lt;/span&gt;&lt;span style="word-spacing: 0.14em; font-size: 0.75em; font-family: &amp;quot;DQKCFK+Arial&amp;quot;; color: rgb(0, 0, 0); line-height: 1.11719em; letter-spacing: -0.01em;"&gt;et la valeur recouvrable de l'UGT qui est la valeur la plus élevée entre sa juste valeur  &lt;/span&gt;&lt;/div&gt;&lt;/div&gt;&lt;div class="A4_01" style="left:5.912em;top:42.7502em;"&gt;&lt;div class="annul-style" style="left: 5.912em; top: 1022.75em; position: absolute; white-space: nowrap;"&gt;&lt;span style="word-spacing: 0em; font-size: 0.75em; font-family: &amp;quot;THAUMK+Arial&amp;quot;; color: rgb(0, 0, 0); line-height: 1.11719em;"&gt;diminuée des coûts de vente et sa valeur d'utilité.  &lt;/span&gt;&lt;/div&gt;&lt;/div&gt;&lt;div class="A4_01" style="left:5.912em;top:44.8202em;"&gt;&lt;div class="annul-style" style="left: 5.912em; top: 1024.82em; position: absolute; white-space: nowrap;"&gt;&lt;span style="word-spacing: 0.26em; font-size: 0.75em; font-family: &amp;quot;DQKCFK+Arial&amp;quot;; color: rgb(0, 0, 0); line-height: 1.11719em; letter-spacing: -0.01em;"&gt;La valeur recouvrable correspond à la valeur d'utilité, calculée en utilisant la méthode des flux de trésorerie  &lt;/span&gt;&lt;/div&gt;&lt;/div&gt;&lt;div class="A4_01" style="left:5.912em;top:45.8502em;"&gt;&lt;div class="annul-style" style="left: 5.912em; top: 1025.85em; position: absolute; white-space: nowrap;"&gt;&lt;span style="word-spacing: -0.01em; font-size: 0.75em; font-family: &amp;quot;THAUMK+Arial&amp;quot;; color: rgb(0, 0, 0); line-height: 1.11719em; letter-spacing: 0em;"&gt;actualisés (Discounted Cash-Flows), sur la base du Business Plan à trois&lt;span style="letter-spacing: 0.01em;"&gt; ans.  &lt;/span&gt;&lt;/span&gt;&lt;/div&gt;&lt;/div&gt;&lt;div class="A4_01" style="left:7.412em;top:48.0151em;"&gt;&lt;div class="annul-style" style="left: 7.412em; top: 1028.02em; position: absolute; white-space: nowrap;"&gt;&lt;span style="font-size: 0.75em; font-family: &amp;quot;NMGRST+Symbol&amp;quot;, &amp;quot;Times New Roman&amp;quot;; color: rgb(0, 0, 0); line-height: 1.2251em;"&gt;•&lt;/span&gt;&lt;/div&gt;&lt;/div&gt;&lt;div class="A4_01" style="left:8.9117em;top:48.0902em;"&gt;&lt;div class="annul-style" style="left: 8.9117em; top: 1028.09em; position: absolute; white-space: nowrap;"&gt;&lt;span style="word-spacing: 0.08em; font-size: 0.75em; font-family: &amp;quot;ORFVKA+Arial Bold&amp;quot;; color: rgb(0, 0, 0); line-height: 1.11719em; letter-spacing: -0.01em;"&gt;Ecart d'acquisition résultant de l'acquisition de la société SAEM  &lt;/span&gt;&lt;/div&gt;&lt;/div&gt;&lt;div class="A4_01" style="left:5.912em;top:49.9627em;"&gt;&lt;div class="annul-style" style="left: 5.912em; top: 1029.96em; position: absolute; white-space: nowrap;"&gt;&lt;span style="word-spacing: -0.03em; font-size: 0.75em; font-family: &amp;quot;DQKCFK+Arial&amp;quot;; color: rgb(0, 0, 0); line-height: 1.11719em;"&gt;Le prix d'acquisition des titres de la société SA d'Electricité de Morez du Jura (&lt;/span&gt;&lt;span style="word-spacing: 0.03em; font-size: 0.75em; font-family: &amp;quot;THAUMK+Arial&amp;quot;; color: rgb(0, 0, 0); line-height: 1.11719em; letter-spacing: -0.01em;"&gt;barrage de Tancua), qui exploite une  &lt;/span&gt;&lt;/div&gt;&lt;/div&gt;&lt;div class="A4_01" style="left:5.912em;top:50.9927em;"&gt;&lt;div class="annul-style" style="left: 5.912em; top: 1030.99em; position: absolute; white-space: nowrap;"&gt;&lt;span style="word-spacing: 0.15em; font-size: 0.75em; font-family: &amp;quot;THAUMK+Arial&amp;quot;; color: rgb(0, 0, 0); line-height: 1.11719em;"&gt;centrale hydroélectrique dite Centrale de Tancua, avait &lt;/span&gt;&lt;span style="word-spacing: 0.22em; font-size: 0.75em; font-family: &amp;quot;DQKCFK+Arial&amp;quot;; color: rgb(0, 0, 0); line-height: 1.11719em; letter-spacing: -0.01em;"&gt;fait l'objet d'une affectation partielle à divers éléments  &lt;/span&gt;&lt;/div&gt;&lt;/div&gt;&lt;div class="A4_01" style="left:5.912em;top:52.0327em;"&gt;&lt;div class="annul-style" style="left: 5.912em; top: 1032.03em; position: absolute; white-space: nowrap;"&gt;&lt;span style="word-spacing: 0.07em; font-size: 0.75em; font-family: &amp;quot;DQKCFK+Arial&amp;quot;; color: rgb(0, 0, 0); line-height: 1.11719em; letter-spacing: -0.01em;"&gt;d'actifs, sur la base des travaux d'un cabinet indépendant.  &lt;/span&gt;&lt;/div&gt;&lt;/div&gt;&lt;div class="A4_01" style="left:5.912em;top:54.1027em;"&gt;&lt;div class="annul-style" style="left: 5.912em; top: 1034.1em; position: absolute; white-space: nowrap;"&gt;&lt;span style="word-spacing: 0.11em; font-size: 0.75em; font-family: &amp;quot;DQKCFK+Arial&amp;quot;; color: rgb(0, 0, 0); line-height: 1.11719em; letter-spacing: -0.01em;"&gt;Après l'affectation du prix d'acquisition à des frais d'acquisition à comptabiliser en charges pour 212 K€, un droit  &lt;/span&gt;&lt;/div&gt;&lt;/div&gt;&lt;div class="A4_01" style="left:5.912em;top:55.1327em;"&gt;&lt;div class="annul-style" style="left: 5.912em; top: 1035.13em; position: absolute; white-space: nowrap;"&gt;&lt;span style="word-spacing: 0.14em; font-size: 0.75em; font-family: &amp;quot;DQKCFK+Arial&amp;quot;; color: rgb(0, 0, 0); line-height: 1.11719em; letter-spacing: -0.01em;"&gt;d'eau pour 220 K€ et à l'infrastructure immobilière pour 1 107 K€, un écart d'acquisition résiduel de 848 K€ est  &lt;/span&gt;&lt;/div&gt;&lt;/div&gt;&lt;div class="A4_01" style="left:5.912em;top:56.1727em;"&gt;&lt;div class="annul-style" style="left: 5.912em; top: 1036.17em;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style="left:5.912em;top:58.2427em;"&gt;&lt;div class="annul-style" style="left: 5.912em; top: 1038.24em; position: absolute; white-space: nowrap;"&gt;&lt;span style="word-spacing: 0.11em; font-size: 0.75em; font-family: &amp;quot;DQKCFK+Arial&amp;quot;; color: rgb(0, 0, 0); line-height: 1.11719em; letter-spacing: -0.01em;"&gt;L'UGT Energie sur laquelle l'écart d'acquisition a été affecté fait l'objet d'un test de dépréciation par comparaison  &lt;/span&gt;&lt;/div&gt;&lt;/div&gt;&lt;div class="A4_01" style="left:5.912em;top:59.2727em;"&gt;&lt;div class="annul-style" style="left: 5.912em; top: 1039.27em; position: absolute; white-space: nowrap;"&gt;&lt;span style="word-spacing: 0.07em; font-size: 0.75em; font-family: &amp;quot;DQKCFK+Arial&amp;quot;; color: rgb(0, 0, 0); line-height: 1.11719em; letter-spacing: -0.01em;"&gt;entre la valeur de l'actif net de l'UGT Energie (basée sur les informations sectorielles présentées dans la Note 4 «  &lt;/span&gt;&lt;/div&gt;&lt;/div&gt;&lt;div class="A4_01" style="left:5.912em;top:60.3127em;"&gt;&lt;div class="annul-style" style="left: 5.912em; top: 1040.31em; position: absolute; white-space: nowrap;"&gt;&lt;span style="word-spacing: 0em; font-size: 0.75em; font-family: &amp;quot;THAUMK+Arial&amp;quot;; color: rgb(0, 0, 0); line-height: 1.11719em; letter-spacing: 0em;"&gt;Information sectorielle&lt;span style="letter-spacing: 0.01em;"&gt; &lt;/span&gt;&lt;/span&gt;&lt;span style="word-spacing: 0.05em; font-size: 0.75em; font-family: &amp;quot;DQKCFK+Arial&amp;quot;; color: rgb(0, 0, 0); line-height: 1.11719em; letter-spacing: -0.01em;"&gt;») et l'Actif Net Réévalué de cette UGT.  &lt;/span&gt;&lt;/div&gt;&lt;/div&gt;&lt;div class="A4_01" style="left:5.912em;top:62.3824em;"&gt;&lt;div class="annul-style" style="left: 5.912em; top: 1042.38em; position: absolute; white-space: nowrap;"&gt;&lt;span style="word-spacing: 0em; font-size: 0.75em; font-family: &amp;quot;THAUMK+Arial&amp;quot;; color: rgb(0, 0, 0); line-height: 1.11719em;"&gt;Au 31 décembre 2023&lt;/span&gt;&lt;span style="word-spacing: 0.07em; font-size: 0.75em; font-family: &amp;quot;DQKCFK+Arial&amp;quot;; color: rgb(0, 0, 0); line-height: 1.11719em; letter-spacing: -0.01em;"&gt;, aucune dépréciation de l'écart d'acquisition affecté à l'UGT Energie n'a été constatée.  &lt;/span&gt;&lt;/div&gt;&lt;/div&gt;&lt;div class="A4_01" style="left:20.3142em;top:64.9354em;"&gt;&lt;div class="annul-style" style="left: 20.3142em; top: 1044.94em;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1.2207em;"&gt;22  &lt;/div&gt;&lt;/div&gt;&lt;/div&gt;&lt;/div&gt;&lt;/div&gt;&lt;/div&gt;&lt;/div&gt;&lt;div&gt;&lt;div&gt;&lt;div&gt;&lt;div&gt;&lt;div class="A4_01" style="left:5.912em;top:2.8731em;"&gt;&lt;div class="annul-style" style="left: 5.912em; top: 1052.87em;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1052.87em;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1055.83em;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1055.9em; position: absolute; white-space: nowrap;"&gt;&lt;span style="word-spacing: 0em; font-size: 0.75em; font-family: &amp;quot;ORFVKA+Arial Bold&amp;quot;; color: rgb(0, 0, 0); line-height: 1.11719em;"&gt;Ecart d'acquisition résultant de l'acquisition des sociétés SH CHAVORT et AQUABELLA  &lt;/span&gt;&lt;/div&gt;&lt;/div&gt;&lt;div class="A4_01" style="left:5.912em;top:7.776em;"&gt;&lt;div class="annul-style" style="left: 5.912em; top: 1057.78em; position: absolute; white-space: nowrap;"&gt;&lt;span style="word-spacing: 0.11em; font-size: 0.75em; font-family: &amp;quot;DQKCFK+Arial&amp;quot;; color: rgb(0, 0, 0); line-height: 1.11719em; letter-spacing: -0.01em;"&gt;Ces deux entités ont été acquises au cours de l'exercice 2022. Conformément à la norme IFRS 3, l'évaluation à  &lt;/span&gt;&lt;/div&gt;&lt;/div&gt;&lt;div class="A4_01" style="left:5.912em;top:8.806em;"&gt;&lt;div class="annul-style" style="left: 5.912em; top: 1058.81em; position: absolute; white-space: nowrap;"&gt;&lt;span style="word-spacing: 0.14em; font-size: 0.75em; font-family: &amp;quot;THAUMK+Arial&amp;quot;; color: rgb(0, 0, 0); line-height: 1.11719em; letter-spacing: -0.01em;"&gt;leur juste valeur des actifs acquis et des passifs assumés de la société a conduit à comptabiliser un badwill de  &lt;/span&gt;&lt;/div&gt;&lt;/div&gt;&lt;div class="A4_01" style="left:5.912em;top:9.846em;"&gt;&lt;div class="annul-style" style="left: 5.912em; top: 1059.85em; position: absolute; white-space: nowrap;"&gt;&lt;span style="word-spacing: 0em; font-size: 0.75em; font-family: &amp;quot;DQKCFK+Arial&amp;quot;; color: rgb(0, 0, 0); line-height: 1.11719em; letter-spacing: 0em;"&gt;(681) K€ pour Chavort et un écart d'acquisition de 3 235 K€ pour Aquabell&lt;span style="letter-spacing: 0.01em;"&gt;a.  &lt;/span&gt;&lt;/span&gt;&lt;/div&gt;&lt;/div&gt;&lt;div class="A4_01" style="left:5.912em;top:11.9161em;"&gt;&lt;div class="annul-style" style="left: 5.912em; top: 1061.92em;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style="left:5.912em;top:12.946em;"&gt;&lt;div class="annul-style" style="left: 5.912em; top: 1062.95em; position: absolute; white-space: nowrap;"&gt;&lt;span style="word-spacing: 0.09em; font-size: 0.75em; font-family: &amp;quot;DQKCFK+Arial&amp;quot;; color: rgb(0, 0, 0); line-height: 1.11719em; letter-spacing: -0.01em;"&gt;centrale de Chavort à travers un écart d'évaluation de 2 871 K€. L'écart d'acquisition résiduel &lt;/span&gt;&lt;span style="word-spacing: 0.03em; letter-spacing: -0.01em; font-size: 0.75em; font-family: &amp;quot;THAUMK+Arial&amp;quot;; color: rgb(0, 0, 0); line-height: 1.11719em;"&gt;négatif &lt;/span&gt;&lt;span style="word-spacing: 0.07em; font-size: 0.75em; font-family: &amp;quot;DQKCFK+Arial&amp;quot;; color: rgb(0, 0, 0); line-height: 1.11719em; letter-spacing: -0.01em;"&gt;de (681) K€  &lt;/span&gt;&lt;/div&gt;&lt;/div&gt;&lt;div class="A4_01" style="left:5.912em;top:13.986em;"&gt;&lt;div class="annul-style" style="left: 5.912em; top: 1063.99em; position: absolute; white-space: nowrap;"&gt;&lt;span style="word-spacing: -0.01em; font-size: 0.75em; font-family: &amp;quot;THAUMK+Arial&amp;quot;; color: rgb(0, 0, 0); line-height: 1.11719em; letter-spacing: 0em;"&gt;a été comptabilisé en badwill, en correction du résultat 2&lt;span style="letter-spacing: 0.0</t>
        </is>
      </c>
    </row>
    <row r="10">
      <c r="A10" t="inlineStr">
        <is>
          <t>ifrs-full:DisclosureOfBusinessCombinationsExplanatory</t>
        </is>
      </c>
      <c r="B10" t="inlineStr">
        <is>
          <t>Informations relatives aux regroupements d’entreprises [text block]</t>
        </is>
      </c>
      <c r="C10" t="inlineStr">
        <is>
          <t>fr</t>
        </is>
      </c>
      <c r="D10" t="inlineStr">
        <is>
          <t xml:space="preserve">6.  Regroupements d'entreprise  Les regroupements d'entreprise sont comptabilisés selon la méthode de l'acquisition IFRS 3R révisé. Selon cette  méthode, lors de la première acquisition d'une entité dont le groupe acquiert le contrôle, les actifs et les passifs  ainsi que les passifs éventuels identifiables sont comptabilisés à leur juste valeur à la date d'acquisition. Les actifs  incorporels sont séparables de l'entité acquise ou résultent de droits légaux ou contractuels. Selon IFRS 3R révisé,  lors de la prise de contrôle d'une entreprise, la différence entre la quote-part d'intérêts de l'acquéreur dans la juste  valeur des actifs, passifs, passifs éventuels identifiables à la date de prise de contrôle, et le coût d'acquisition  constitue un écart d'acquisition. Suivant IFRS 3R révisé, les coûts d'acquisition des titres sont comptabilisés en  charges.  L'écart d'acquisition :  •Positif, est inscrit à l'actif du bilan et fait l'objet d'un test de dépréciation au moins une fois par an.  •Négatif, est comptabilisé directement en produit.  Suivant IFRS 3R révisé, les intérêts minoritaires seront évalués soit à leur juste valeur, soit à la quote-part dans  l'actif net de la cible, le choix pouvant être exercé différemment selon les acquisitions.  Note 5. Palier mis en équivalence  La société ARTEA détient 60% des titres de l'Immobilière Durable conjointement avec la CDC qui en détient 40%.  Chaque actionnaire est représenté égalitairement au sein d'un Comité d'investissement devant entres autres  prendre des décisions unanimes sur l'activité pertinente de la société à savoir le financement des projets. En  conséquence, l'Immobilière Durable et ses filiales sont considérées comme étant contrôlées conjointement et sont  donc consolidées par la méthode de mise en équivalence.  La quote part de 60% de détention d'ARTEA dans les capitaux propres de 30.9M€ de l'Immobilière Durable  représente les 18.5 M€ de valeur de titres mis en équivalence, comptabilisé en autre actifs financiers non courant  au bilan du groupe.  L'état de la situation financière de cette sous-consolidation est présentée comme suit :  (En milliers d'euros)  ACTIFS  31/12/2023 31/12/2022  Autres immobilisations incorporelles  19Immeubles de placement à juste valeur  187 500  189 500  Immeubles de placement en construction mis à juste valeur  12 140  15 540  Immeubles de placement en construction évalués au coût  6236  Autres immobilisations corporelles  14  8Autres actifs financiers  12 110  3 957  Impôts différés actifs  1 675  626  Total actifs non courants  213 453  209 882  Clients  2 644  1 304  Autres actifs courants  2 851  4 365  Trésorerie et équivalent de trésorerie  965  6 722  Total actifs courants  6 460  12 452  Total actifs  219 912  222 334  CAPITAUX PROPRES  Capital  37 932  37 213  Réserves  10 069  7 096  Résultat de la période  (17 091)  2 973  Capitaux propres  30 909  47 281  PASSIFS  Dettes financières part non courante  120 792  112 556  Comptes courant avec les associés - part non courant  51 449  42 423  Impôts différés passifs  3 209  8 038  Total passifs non courants  175 450  163 017  Dettes financières part courante  8 061  7 941  Fournisseurs  4 028  3 442  Autres passifs courants  1 464  653  Total passifs courants  13 553  12 036  Total passifs  189 002  175 052  Total passifs et capitaux propres  219 912  222 334  Le compte de résultat synthétique de cette sous-consolidation est présentée comme suit :  (En milliers d'euros)  31/12/2023  31/12/2022  Chiffre d'affaires  13 253  10 290  Résultat opérationnel  (18 483)  6 394  Résultat courant avant impôts  (22 882)  3 978  Résultat net de la période  (17 091)  2 973  Experts Associés Franciliens  30  Comptes consolidés ARTEA  31 décembre 2023  Note 17. Autres actifs financiers  Les autres actifs financiers sont présentés ci-dessous :  31/12/2022  Actifs financiers avec juste valeur au compte de résultat  31/12/2023  Retraité*  Titres de participations non consolidés  88Instruments de trésorerie non disponibles  2 009  1 586  Instruments de CAP (couverture de taux)  1 782  1 841  Total Actifs financiers avec juste valeur au CR  3 799  3 435  Actifs financiers au coût amorti  Participations dans les entreprises associées  21 163  35 687  Créances rattachées à des participations  39 825  32 806  Dépôts &amp; cautionnements  3 189  2 913  Total Actifs financiers au coût amorti  64 176  71 405  Total  67 975  74 841  Les participations dans les entreprises sont constituées essentiellement de l'IMMOBILIERE DURABLE pour  18.5M€, SCS Luxembourg pour 2 M€, la SAS PROMAUTO pour 0.4 M € et l'AGENCE VBI pour 0.2 M€.  Les créances rattachées à des participations sont de 33.5 M€ avec l'IMMOBILIERE DURABLE et 8M € avec SCS  Luxembourg.  * Les comptes BNP 2022 de gestion chez ARTECOM avec les entités en mise en équivalence ont été reclassés  depuis les autres actifs financiers en 2022 pour un montant de 1 385 K€.  Experts Associés Franciliens  38  Comptes consolidés ARTEA  31 décembre 2023  </t>
        </is>
      </c>
      <c r="E10" t="inlineStr">
        <is>
          <t>&lt;div&gt;&lt;div&gt;&lt;div class="A3_01" style="left:5.912em;top:5.8544em;"&gt;&lt;div class="annul-style" style="left: 5.912em; top: 565.854em; position: absolute; white-space: nowrap;"&gt;&lt;span style="font-size: 0.75em; font-family: &amp;quot;HDIEDV+Arial Bold&amp;quot;; color: rgb(0, 0, 0); line-height: 1.11719em;"&gt;6.  &lt;/span&gt;&lt;/div&gt;&lt;/div&gt;&lt;div class="A3_01" style="left:8.9117em;top:5.8544em;"&gt;&lt;div class="annul-style" style="left: 8.9117em; top: 565.854em; position: absolute; white-space: nowrap;"&gt;&lt;span style="word-spacing: 0.01em; font-size: 0.75em; font-family: &amp;quot;HREJMM+Arial Bold&amp;quot;; color: rgb(0, 0, 0); line-height: 1.11719em;"&gt;Regroupements d'entreprise  &lt;/span&gt;&lt;/div&gt;&lt;/div&gt;&lt;div class="A3_01" style="left:5.912em;top:7.566em;"&gt;&lt;div class="annul-style" style="left: 5.912em; top: 567.566em; position: absolute; white-space: nowrap;"&gt;&lt;span style="word-spacing: 0.03em; font-size: 0.75em; font-family: &amp;quot;QDRHAL+Arial&amp;quot;; color: rgb(0, 0, 0); line-height: 1.11719em;"&gt;Les regroupements d'entreprise sont comptabilisés selon la méthode de l'acquisition IFRS 3&lt;/span&gt;&lt;span style="word-spacing: 0.03em; font-size: 0.75em; font-family: &amp;quot;GJHRVG+Arial&amp;quot;; color: rgb(0, 0, 0); line-height: 1.11719em;"&gt;R révisé. Selon cette  &lt;/span&gt;&lt;/div&gt;&lt;/div&gt;&lt;div class="A3_01" style="left:5.912em;top:8.856em;"&gt;&lt;div class="annul-style" style="left: 5.912em; top: 568.856em; position: absolute; white-space: nowrap;"&gt;&lt;span style="word-spacing: 0.13em; font-size: 0.75em; font-family: &amp;quot;QDRHAL+Arial&amp;quot;; color: rgb(0, 0, 0); line-height: 1.11719em; letter-spacing: -0.01em;"&gt;méthode, lors de la première acquisition d'une entité dont le groupe acquiert le contrôle, les actifs et les passifs  &lt;/span&gt;&lt;/div&gt;&lt;/div&gt;&lt;div class="A3_01" style="left:5.912em;top:10.1561em;"&gt;&lt;div class="annul-style" style="left: 5.912em; top: 570.156em; position: absolute; white-space: nowrap;"&gt;&lt;span style="word-spacing: 0.07em; font-size: 0.75em; font-family: &amp;quot;QDRHAL+Arial&amp;quot;; color: rgb(0, 0, 0); line-height: 1.11719em; letter-spacing: -0.01em;"&gt;ainsi que les passifs éventuels identifiables sont comptabilisés à leur juste valeur à la date d'acquisition. Les actifs  &lt;/span&gt;&lt;/div&gt;&lt;/div&gt;&lt;div class="A3_01" style="left:5.912em;top:11.446em;"&gt;&lt;div class="annul-style" style="left: 5.912em; top: 571.446em; position: absolute; white-space: nowrap;"&gt;&lt;span style="font-size: 0.75em; font-family: &amp;quot;GJHRVG+Arial&amp;quot;; color: rgb(0, 0, 0); line-height: 1.11719em; letter-spacing: 0em;"&gt;inc&lt;span style="letter-spacing: 0.01em;"&gt;o&lt;/span&gt;&lt;/span&gt;&lt;span style="word-spacing: -0.03em; letter-spacing: 0em; font-size: 0.75em; font-family: &amp;quot;QDRHAL+Arial&amp;quot;; color: rgb(0, 0, 0); line-height: 1.11719em;"&gt;rporels sont séparables de l'entité acquise ou résultent de droits légaux ou contractuels. Selon &lt;/span&gt;&lt;span style="word-spacing: -0.03em; letter-spacing: 0em; font-size: 0.75em; font-family: &amp;quot;GJHRVG+Arial&amp;quot;; color: rgb(0, 0, 0); line-height: 1.11719em;"&gt;IFRS 3R révisé,  &lt;/span&gt;&lt;/div&gt;&lt;/div&gt;&lt;div class="A3_01" style="left:5.912em;top:12.736em;"&gt;&lt;div class="annul-style" style="left: 5.912em; top: 572.736em; position: absolute; white-space: nowrap;"&gt;&lt;span style="word-spacing: -0.01em; font-size: 0.75em; font-family: &amp;quot;QDRHAL+Arial&amp;quot;; color: rgb(0, 0, 0); line-height: 1.11719em; letter-spacing: 0em;"&gt;lors de la prise de contrôle d'une entreprise, la différence entre &lt;span style="letter-spacing: 0.01em;"&gt;la quote&lt;/span&gt;&lt;/span&gt;&lt;span style="word-spacing: 0.04em; font-size: 0.75em; font-family: &amp;quot;GJHRVG+Arial&amp;quot;; color: rgb(0, 0, 0); line-height: 1.11719em; letter-spacing: -0.01em;"&gt;-part &lt;/span&gt;&lt;span style="word-spacing: -0.01em; letter-spacing: -0.01em; font-size: 0.75em; font-family: &amp;quot;QDRHAL+Arial&amp;quot;; color: rgb(0, 0, 0); line-height: 1.11719em;"&gt;d'intérêts de l'acquéreur dans la juste  &lt;/span&gt;&lt;/div&gt;&lt;/div&gt;&lt;div class="A3_01" style="left:5.912em;top:14.0361em;"&gt;&lt;div class="annul-style" style="left: 5.912em; top: 574.036em; position: absolute; white-space: nowrap;"&gt;&lt;span style="word-spacing: 0.19em; font-size: 0.75em; font-family: &amp;quot;QDRHAL+Arial&amp;quot;; color: rgb(0, 0, 0); line-height: 1.11719em; letter-spacing: -0.01em;"&gt;valeur des actifs, passifs, passifs éventuels identifiables à la date de prise de contrôle, et le coût d'acquisition  &lt;/span&gt;&lt;/div&gt;&lt;/div&gt;&lt;div class="A3_01" style="left:5.912em;top:15.3261em;"&gt;&lt;div class="annul-style" style="left: 5.912em; top: 575.326em; position: absolute; white-space: nowrap;"&gt;&lt;span style="word-spacing: 0.09em; font-size: 0.75em; font-family: &amp;quot;QDRHAL+Arial&amp;quot;; color: rgb(0, 0, 0); line-height: 1.11719em;"&gt;constitue un écart d'acquisition. Suivant &lt;/span&gt;&lt;span style="word-spacing: 0.08em; font-size: 0.75em; font-family: &amp;quot;GJHRVG+Arial&amp;quot;; color: rgb(0, 0, 0); line-height: 1.11719em;"&gt;IFRS 3R révisé&lt;/span&gt;&lt;span style="word-spacing: 0.15em; font-size: 0.75em; font-family: &amp;quot;QDRHAL+Arial&amp;quot;; color: rgb(0, 0, 0); line-height: 1.11719em; letter-spacing: -0.01em;"&gt;, les coûts d'acquisition des titres sont comptabilisés en  &lt;/span&gt;&lt;/div&gt;&lt;/div&gt;&lt;div class="A3_01" style="left:5.912em;top:16.616em;"&gt;&lt;div class="annul-style" style="left: 5.912em; top: 576.616em; position: absolute; white-space: nowrap;"&gt;&lt;span style="font-size: 0.75em; font-family: &amp;quot;GJHRVG+Arial&amp;quot;; color: rgb(0, 0, 0); line-height: 1.11719em; letter-spacing: 0em;"&gt;charges&lt;span style="letter-spacing: 0.01em;"&gt;.  &lt;/span&gt;&lt;/span&gt;&lt;/div&gt;&lt;/div&gt;&lt;div class="A3_01" style="left:5.912em;top:19.216em;"&gt;&lt;div class="annul-style" style="left: 5.912em; top: 579.216em; position: absolute; white-space: nowrap;"&gt;&lt;span style="word-spacing: 0em; font-size: 0.75em; font-family: &amp;quot;QDRHAL+Arial&amp;quot;; color: rgb(0, 0, 0); line-height: 1.11719em;"&gt;L'écart d'acquisition &lt;/span&gt;&lt;span style="word-spacing: 0em; font-size: 0.75em; font-family: &amp;quot;GJHRVG+Arial&amp;quot;; color: rgb(0, 0, 0); line-height: 1.11719em;"&gt;:  &lt;/span&gt;&lt;/div&gt;&lt;/div&gt;&lt;div class="A3_01" style="left:7.412em;top:21.3135em;"&gt;&lt;div class="annul-style" style="left: 7.412em; top: 581.313em; position: absolute; white-space: nowrap;"&gt;&lt;span style="font-size: 0.75em; font-family: &amp;quot;QGTWNV+Symbol&amp;quot;, &amp;quot;Times New Roman&amp;quot;; color: rgb(0, 0, 0); line-height: 1.2251em;"&gt;•&lt;/span&gt;&lt;/div&gt;&lt;/div&gt;&lt;div class="A3_01" style="left:8.9117em;top:21.3885em;"&gt;&lt;div class="annul-style" style="left: 8.9117em; top: 581.389em; position: absolute; white-space: nowrap;"&gt;&lt;span style="word-spacing: 0.05em; font-size: 0.75em; font-family: &amp;quot;QDRHAL+Arial&amp;quot;; color: rgb(0, 0, 0); line-height: 1.11719em; letter-spacing: -0.01em;"&gt;Positif, est inscrit à l'actif du bilan et fait l'objet d'un test de dépréciation au moins une fois par an.  &lt;/span&gt;&lt;/div&gt;&lt;/div&gt;&lt;div class="A3_01" style="left:7.412em;top:22.6635em;"&gt;&lt;div class="annul-style" style="left: 7.412em; top: 582.663em; position: absolute; white-space: nowrap;"&gt;&lt;span style="font-size: 0.75em; font-family: &amp;quot;QGTWNV+Symbol&amp;quot;, &amp;quot;Times New Roman&amp;quot;; color: rgb(0, 0, 0); line-height: 1.2251em;"&gt;•&lt;/span&gt;&lt;/div&gt;&lt;/div&gt;&lt;div class="A3_01" style="left:8.9117em;top:22.7386em;"&gt;&lt;div class="annul-style" style="left: 8.9117em; top: 582.739em; position: absolute; white-space: nowrap;"&gt;&lt;span style="word-spacing: 0.09em; font-size: 0.75em; font-family: &amp;quot;GJHRVG+Arial&amp;quot;; color: rgb(0, 0, 0); line-height: 1.11719em; letter-spacing: -0.01em;"&gt;Négatif, est comptabilisé directement en produit.  &lt;/span&gt;&lt;/div&gt;&lt;/div&gt;&lt;div class="A3_01" style="left:5.912em;top:24.8586em;"&gt;&lt;div class="annul-style" style="left: 5.912em; top: 584.859em; position: absolute; white-space: nowrap;"&gt;&lt;span style="word-spacing: 0.06em; font-size: 0.75em; font-family: &amp;quot;GJHRVG+Arial&amp;quot;; color: rgb(0, 0, 0); line-height: 1.11719em;"&gt;Suivant IFRS 3R révisé, les intérêts minoritaires seront évalués soit à leur juste valeur, soit à la quote-part dans  &lt;/span&gt;&lt;/div&gt;&lt;/div&gt;&lt;div class="A3_01" style="left:5.912em;top:26.1585em;"&gt;&lt;div class="annul-style" style="left: 5.912em; top: 586.159em; position: absolute; white-space: nowrap;"&gt;&lt;span style="word-spacing: 0em; font-size: 0.75em; font-family: &amp;quot;QDRHAL+Arial&amp;quot;; color: rgb(0, 0, 0); line-height: 1.11719em;"&gt;l'actif net de la cible&lt;/span&gt;&lt;span style="word-spacing: 0.07em; font-size: 0.75em; font-family: &amp;quot;GJHRVG+Arial&amp;quot;; color: rgb(0, 0, 0); line-height: 1.11719em; letter-spacing: -0.01em;"&gt;, le choix pouvant être exercé différemment selon les acquisitions.  &lt;/span&gt;&lt;/div&gt;&lt;/div&gt;&lt;/div&gt;&lt;/div&gt;&lt;div&gt;&lt;div class="A4_01" style="left:7.682em;top:6.066em;"&gt;&lt;div class="annul-style" style="left: 7.682em; top: 1546.07em; position: absolute; white-space: nowrap;"&gt;&lt;span style="word-spacing: 0em; font-size: 0.75em; font-family: &amp;quot;DIBNRM+Arial Bold&amp;quot;; color: rgb(0, 0, 0); line-height: 1.11719em;"&gt;Note 5.&lt;/span&gt;&lt;span style="word-spacing: 0.27em; font-size: 0.75em; font-family: &amp;quot;DIBNRM+Arial Bold&amp;quot;; color: rgb(0, 0, 0); line-height: 1.11719em;"&gt; &lt;/span&gt;&lt;span style="word-spacing: 0em; font-size: 0.75em; font-family: &amp;quot;DIBNRM+Arial Bold&amp;quot;; color: rgb(0, 0, 0); line-height: 1.11719em; letter-spacing: 0em;"&gt;Palier mis en équivalenc&lt;span style="letter-spacing: 0.01em;"&gt;e  &lt;/span&gt;&lt;/span&gt;&lt;/div&gt;&lt;/div&gt;&lt;div class="A4_01" style="left:5.912em;top:9.096em;"&gt;&lt;div class="annul-style" style="left: 5.912em; top: 1549.1em; position: absolute; white-space: nowrap;"&gt;&lt;span style="word-spacing: 0.06em; font-size: 0.75em; font-family: &amp;quot;DQKCFK+Arial&amp;quot;; color: rgb(0, 0, 0); line-height: 1.11719em; letter-spacing: -0.01em;"&gt;La société ARTEA détient 60% des titres de l'Immobilière Durable conjointement avec la CDC qui en détient 40%.  &lt;/span&gt;&lt;/div&gt;&lt;/div&gt;&lt;div class="A4_01" style="left:5.912em;top:10.126em;"&gt;&lt;div class="annul-style" style="left: 5.912em; top: 1550.13em; position: absolute; white-space: nowrap;"&gt;&lt;span style="word-spacing: 0.28em; font-size: 0.75em; font-family: &amp;quot;DQKCFK+Arial&amp;quot;; color: rgb(0, 0, 0); line-height: 1.11719em; letter-spacing: -0.01em;"&gt;Chaque actionnaire est représenté égalitairement au sein d'un Comité d'investissement devant entres autres  &lt;/span&gt;&lt;/div&gt;&lt;/div&gt;&lt;div class="A4_01" style="left:5.912em;top:11.1661em;"&gt;&lt;div class="annul-style" style="left: 5.912em; top: 1551.17em; position: absolute; white-space: nowrap;"&gt;&lt;span style="word-spacing: 0.21em; font-size: 0.75em; font-family: &amp;quot;DQKCFK+Arial&amp;quot;; color: rgb(0, 0, 0); line-height: 1.11719em; letter-spacing: -0.01em;"&gt;prendre des décisions unanimes sur l'activité pertinente de la société à savoir le financement des projets. En  &lt;/span&gt;&lt;/div&gt;&lt;/div&gt;&lt;div class="A4_01" style="left:5.912em;top:12.196em;"&gt;&lt;div class="annul-style" style="left: 5.912em; top: 1552.2em; position: absolute; white-space: nowrap;"&gt;&lt;span style="word-spacing: 0.08em; font-size: 0.75em; font-family: &amp;quot;DQKCFK+Arial&amp;quot;; color: rgb(0, 0, 0); line-height: 1.11719em; letter-spacing: -0.01em;"&gt;conséquence, l'Immobilière Durable et ses filiales sont considérées comme étant contrôlées conjointement et &lt;/span&gt;&lt;span style="font-size: 0.75em; font-family: &amp;quot;THAUMK+Arial&amp;quot;; color: rgb(0, 0, 0); line-height: 1.11719em; letter-spacing: 0em;"&gt;son&lt;span style="letter-spacing: -0.01em;"&gt;t  &lt;/span&gt;&lt;/span&gt;&lt;/div&gt;&lt;/div&gt;&lt;div class="A4_01" style="left:5.912em;top:13.236em;"&gt;&lt;div class="annul-style" style="left: 5.912em; top: 1553.24em; position: absolute; white-space: nowrap;"&gt;&lt;span style="word-spacing: -0.01em; font-size: 0.75em; font-family: &amp;quot;THAUMK+Arial&amp;quot;; color: rgb(0, 0, 0); line-height: 1.11719em; letter-spacing: 0em;"&gt;donc consolidées par la méthode de mise en équivalenc&lt;span style="letter-spacing: 0.01em;"&gt;e.  &lt;/span&gt;&lt;/span&gt;&lt;/div&gt;&lt;/div&gt;&lt;div class="A4_01" style="left:5.912em;top:15.3061em;"&gt;&lt;div class="annul-style" style="left: 5.912em; top: 1555.31em; position: absolute; white-space: nowrap;"&gt;&lt;span style="word-spacing: 0.22em; font-size: 0.75em; font-family: &amp;quot;THAUMK+Arial&amp;quot;; color: rgb(0, 0, 0); line-height: 1.11719em; letter-spacing: -0.01em;"&gt;La quote part de 60% de &lt;/span&gt;&lt;span style="word-spacing: 0.26em; font-size: 0.75em; font-family: &amp;quot;DQKCFK+Arial&amp;quot;; color: rgb(0, 0, 0); line-height: 1.11719em; letter-spacing: -0.01em;"&gt;détention d'ARTEA dans les capitaux propres de 30.9M€ de l'Immobilière Durable  &lt;/span&gt;&lt;/div&gt;&lt;/div&gt;&lt;div class="A4_01" style="left:5.912em;top:16.336em;"&gt;&lt;div class="annul-style" style="left: 5.912em; top: 1556.34em; position: absolute; white-space: nowrap;"&gt;&lt;span style="word-spacing: 0.03em; font-size: 0.75em; font-family: &amp;quot;THAUMK+Arial&amp;quot;; color: rgb(0, 0, 0); line-height: 1.11719em;"&gt;représente les &lt;/span&gt;&lt;span style="word-spacing: 0.02em; font-size: 0.75em; font-family: &amp;quot;DQKCFK+Arial&amp;quot;; color: rgb(0, 0, 0); line-height: 1.11719em;"&gt;18.5 M€ de valeur de titres mis en équivalence&lt;/span&gt;&lt;span style="word-spacing: 0.09em; font-size: 0.75em; font-family: &amp;quot;THAUMK+Arial&amp;quot;; color: rgb(0, 0, 0); line-height: 1.11719em; letter-spacing: -0.01em;"&gt;, comptabilisé en autre actifs financiers non courant  &lt;/span&gt;&lt;/div&gt;&lt;/div&gt;&lt;div class="A4_01" style="left:5.912em;top:17.366em;"&gt;&lt;div class="annul-style" style="left: 5.912em; top: 1557.37em; position: absolute; white-space: nowrap;"&gt;&lt;span style="word-spacing: 0.06em; font-size: 0.75em; font-family: &amp;quot;THAUMK+Arial&amp;quot;; color: rgb(0, 0, 0); line-height: 1.11719em; letter-spacing: -0.01em;"&gt;au bilan du groupe.  &lt;/span&gt;&lt;/div&gt;&lt;/div&gt;&lt;div class="A4_01" style="left:5.912em;top:19.436em;"&gt;&lt;div class="annul-style" style="left: 5.912em; top: 1559.44em; position: absolute; white-space: nowrap;"&gt;&lt;span style="font-size: 0.75em; font-family: &amp;quot;THAUMK+Arial&amp;quot;; color: rgb(0, 0, 0); line-height: 1.11719em;"&gt;L&lt;/span&gt;&lt;span style="word-spacing: 0.06em; font-size: 0.75em; font-family: &amp;quot;DQKCFK+Arial&amp;quot;; color: rgb(0, 0, 0); line-height: 1.11719em; letter-spacing: -0.01em;"&gt;'état de la situation financière &lt;/span&gt;&lt;span style="word-spacing: 0em; font-size: 0.75em; font-family: &amp;quot;THAUMK+Arial&amp;quot;; color: rgb(0, 0, 0); line-height: 1.11719em; letter-spacing: 0em;"&gt;de cette sous-consolidation est présentée comme suit&lt;span style="letter-spacing: 0.01em;"&gt; :  &lt;/span&gt;&lt;/span&gt;&lt;/div&gt;&lt;/div&gt;&lt;div class="A4_01 A4_73" style="left:13.6663em;top:21.5791em;"&gt;&lt;div class="annul-style" style="left: 13.6663em; top: 1561.58em; position: absolute; white-space: nowrap; transform: scale(1, 1.00007); transform-origin: left top;"&gt;&lt;span style="word-spacing: 0.07em; font-size: 0.59em; font-family: &amp;quot;RBMPBG+Arial Italic&amp;quot;; color: rgb(0, 0, 0); line-height: 1.12384em; letter-spacing: -0.01em;"&gt;(En milliers d'euros)  &lt;/span&gt;&lt;/div&gt;&lt;/div&gt;&lt;div class="A4_01 A4_73" style="left:13.6663em;top:22.349em;"&gt;&lt;div class="annul-style" style="left: 13.6663em; top: 1562.35em; position: absolute; white-space: nowrap; transform: scale(1, 1.00007); transform-origin: left top;"&gt;&lt;span style="font-size: 0.59em; font-family: &amp;quot;DIBNRM+Arial Bold&amp;quot;; color: rgb(0, 0, 0); line-height: 1.12384em; letter-spacing: -0.04em;"&gt;ACTIFS  &lt;/span&gt;&lt;/div&gt;&lt;/div&gt;&lt;div class="A4_01 A4_73" style="left:29.892em;top:22.349em;"&gt;&lt;div class="annul-style" style="left: 29.892em; top: 1562.35em; position: absolute; white-space: nowrap; transform: scale(1, 1.00007); transform-origin: left top;"&gt;&lt;span style="word-spacing: 0.26em; font-size: 0.59em; font-family: &amp;quot;DIBNRM+Arial Bold&amp;quot;; color: rgb(0, 0, 0); line-height: 1.12384em; letter-spacing: -0.02em;"&gt;31/12/2023 31/12/2022  &lt;/span&gt;&lt;/div&gt;&lt;/div&gt;&lt;div class="A4_01 A4_73" style="left:13.6663em;top:23.3976em;"&gt;&lt;div class="annul-style" style="left: 13.6663em; top: 1563.4em; position: absolute; white-space: nowrap; transform: scale(1, 1.00007); transform-origin: left top;"&gt;&lt;span style="word-spacing: -0.02em; font-size: 0.59em; font-family: &amp;quot;THAUMK+Arial&amp;quot;; color: rgb(0, 0, 0); line-height: 1.12384em; letter-spacing: -0.02em;"&gt;Autres immobilisations incorporelles  &lt;/span&gt;&lt;/div&gt;&lt;/div&gt;&lt;div class="A4_01 A4_73" style="left:32.4435em;top:23.3976em;"&gt;&lt;div class="annul-style" style="left: 32.4435em; top: 1563.4em; position: absolute; white-space: nowrap; transform: scale(1, 1.00007); transform-origin: left top;"&gt;&lt;span style="font-size: 0.59em; font-family: &amp;quot;THAUMK+Arial&amp;quot;; color: rgb(0, 0, 0); line-height: 1.12384em;"&gt;1&lt;/span&gt;&lt;/div&gt;&lt;/div&gt;&lt;div class="A4_01 A4_73" style="left:35.6264em;top:23.3976em;"&gt;&lt;div class="annul-style" style="left: 35.6264em; top: 1563.4em; position: absolute; white-space: nowrap; transform: scale(1, 1.00007); transform-origin: left top;"&gt;&lt;span style="font-size: 0.59em; font-family: &amp;quot;THAUMK+Arial&amp;quot;; color: rgb(0, 0, 0); line-height: 1.12384em;"&gt;9&lt;/span&gt;&lt;/div&gt;&lt;/div&gt;&lt;div class="A4_01 A4_73" style="left:13.6663em;top:24.2705em;"&gt;&lt;div class="annul-style" style="left: 13.6663em; top: 1564.27em; position: absolute; white-space: nowrap; transform: scale(1, 1.00007); transform-origin: left top;"&gt;&lt;span style="word-spacing: 0.08em; font-size: 0.59em; font-family: &amp;quot;THAUMK+Arial&amp;quot;; color: rgb(0, 0, 0); line-height: 1.12384em; letter-spacing: -0.04em;"&gt;Immeubles de placement à juste valeur  &lt;/span&gt;&lt;/div&gt;&lt;/div&gt;&lt;div class="A4_01 A4_73" style="left:30.766em;top:24.2705em;"&gt;&lt;div class="annul-style" style="left: 30.766em; top: 1564.27em; position: absolute; white-space: nowrap; transform: scale(1, 1.00007); transform-origin: left top;"&gt;&lt;span style="font-size: 0.59em; font-family: &amp;quot;DQKCFK+Arial&amp;quot;; color: rgb(0, 0, 0); line-height: 1.12384em; letter-spacing: -0.03em;"&gt;187 500  &lt;/span&gt;&lt;/div&gt;&lt;/div&gt;&lt;div class="A4_01 A4_73" style="left:33.9477em;top:24.2705em;"&gt;&lt;div class="annul-style" style="left: 33.9477em; top: 1564.27em; position: absolute; white-space: nowrap; transform: scale(1, 1.00007); transform-origin: left top;"&gt;&lt;span style="font-size: 0.59em; font-family: &amp;quot;DQKCFK+Arial&amp;quot;; color: rgb(0, 0, 0); line-height: 1.12384em; letter-spacing: -0.03em;"&gt;189 500  &lt;/span&gt;&lt;/div&gt;&lt;/div&gt;&lt;div class="A4_01 A4_73" style="left:13.6663em;top:25.1451em;"&gt;&lt;div class="annul-style" style="left: 13.6663em; top: 1565.15em; position: absolute; white-space: nowrap; transform: scale(1, 1.00007); transform-origin: left top;"&gt;&lt;span style="word-spacing: 0.04em; font-size: 0.59em; font-family: &amp;quot;THAUMK+Arial&amp;quot;; color: rgb(0, 0, 0); line-height: 1.12384em; letter-spacing: -0.03em;"&gt;Immeubles de placement en construction mis à juste valeur  &lt;/span&gt;&lt;/div&gt;&lt;/div&gt;&lt;div class="A4_01 A4_73" style="left:31.0802em;top:25.1451em;"&gt;&lt;div class="annul-style" style="left: 31.0802em; top: 1565.15em; position: absolute; white-space: nowrap; transform: scale(1, 1.00007); transform-origin: left top;"&gt;&lt;span style="font-size: 0.59em; font-family: &amp;quot;DQKCFK+Arial&amp;quot;; color: rgb(0, 0, 0); line-height: 1.12384em; letter-spacing: -0.03em;"&gt;12 140  &lt;/span&gt;&lt;/div&gt;&lt;/div&gt;&lt;div class="A4_01 A4_73" style="left:34.2619em;top:25.1451em;"&gt;&lt;div class="annul-style" style="left: 34.2619em; top: 1565.15em; position: absolute; white-space: nowrap; transform: scale(1, 1.00007); transform-origin: left top;"&gt;&lt;span style="font-size: 0.59em; font-family: &amp;quot;DQKCFK+Arial&amp;quot;; color: rgb(0, 0, 0); line-height: 1.12384em; letter-spacing: -0.03em;"&gt;15 540  &lt;/span&gt;&lt;/div&gt;&lt;/div&gt;&lt;div class="A4_01 A4_73" style="left:13.6663em;top:26.0192em;"&gt;&lt;div class="annul-style" style="left: 13.6663em; top: 1566.02em; position: absolute; white-space: nowrap; transform: scale(1, 1.00007); transform-origin: left top;"&gt;&lt;span style="word-spacing: 0.05em; font-size: 0.59em; font-family: &amp;quot;THAUMK+Arial&amp;quot;; color: rgb(0, 0, 0); line-height: 1.12384em; letter-spacing: -0.03em;"&gt;Immeubles de placement en construction évalués au coût  &lt;/span&gt;&lt;/div&gt;&lt;/div&gt;&lt;div class="A4_01 A4_73" style="left:32.4435em;top:26.0192em;"&gt;&lt;div class="annul-style" style="left: 32.4435em; top: 1566.02em; position: absolute; white-space: nowrap; transform: scale(1, 1.00007); transform-origin: left top;"&gt;&lt;span style="font-size: 0.59em; font-family: &amp;quot;THAUMK+Arial&amp;quot;; color: rgb(0, 0, 0); line-height: 1.12384em;"&gt;6&lt;/span&gt;&lt;/div&gt;&lt;/div&gt;&lt;div class="A4_01 A4_73" style="left:34.9968em;top:26.0192em;"&gt;&lt;div class="annul-style" style="left: 34.9968em; top: 1566.02em; position: absolute; white-space: nowrap; transform: scale(1, 1.00007); transform-origin: left top;"&gt;&lt;span style="font-size: 0.59em; font-family: &amp;quot;THAUMK+Arial&amp;quot;; color: rgb(0, 0, 0); line-height: 1.12384em; letter-spacing: -0.03em;"&gt;236  &lt;/span&gt;&lt;/div&gt;&lt;/div&gt;&lt;div class="A4_01 A4_73" style="left:13.6663em;top:26.8921em;"&gt;&lt;div class="annul-style" style="left: 13.6663em; top: 1566.89em; position: absolute; white-space: nowrap; transform: scale(1, 1.00007); transform-origin: left top;"&gt;&lt;span style="word-spacing: 0.03em; font-size: 0.59em; font-family: &amp;quot;THAUMK+Arial&amp;quot;; color: rgb(0, 0, 0); line-height: 1.12384em; letter-spacing: -0.02em;"&gt;Autres immobilisations &lt;span style="letter-spacing: -0.03em;"&gt;corporelles  &lt;/span&gt;&lt;/span&gt;&lt;/div&gt;&lt;/div&gt;&lt;div class="A4_01 A4_73" style="left:32.1293em;top:26.8921em;"&gt;&lt;div class="annul-style" style="left: 32.1293em; top: 1566.89em; position: absolute; white-space: nowrap; transform: scale(1, 1.00007); transform-origin: left top;"&gt;&lt;span style="font-size: 0.59em; font-family: &amp;quot;THAUMK+Arial&amp;quot;; color: rgb(0, 0, 0); line-height: 1.12384em; letter-spacing: -0.03em;"&gt;14  &lt;/span&gt;&lt;/div&gt;&lt;/div&gt;&lt;div class="A4_01 A4_73" style="left:35.6264em;top:26.8921em;"&gt;&lt;div class="annul-style" style="left: 35.6264em; top: 1566.89em; position: absolute; white-space: nowrap; transform: scale(1, 1.00007); transform-origin: left top;"&gt;&lt;span style="font-size: 0.59em; font-family: &amp;quot;THAUMK+Arial&amp;quot;; color: rgb(0, 0, 0); line-height: 1.12384em;"&gt;8&lt;/span&gt;&lt;/div&gt;&lt;/div&gt;&lt;div class="A4_01 A4_73" style="left:13.6663em;top:27.7667em;"&gt;&lt;div class="annul-style" style="left: 13.6663em; top: 1567.77em; position: absolute; white-space: nowrap; transform: scale(1, 1.00007); transform-origin: left top;"&gt;&lt;span style="word-spacing: 0em; font-size: 0.59em; font-family: &amp;quot;THAUMK+Arial&amp;quot;; color: rgb(0, 0, 0); line-height: 1.12384em; letter-spacing: -0.01em;"&gt;Autres actifs financiers  &lt;/span&gt;&lt;/div&gt;&lt;/div&gt;&lt;div class="A4_01 A4_73" style="left:31.0802em;top:27.7667em;"&gt;&lt;div class="annul-style" style="left: 31.0802em; top: 1567.77em; position: absolute; white-space: nowrap; transform: scale(1, 1.00007); transform-origin: left top;"&gt;&lt;span style="font-size: 0.59em; font-family: &amp;quot;DQKCFK+Arial&amp;quot;; color: rgb(0, 0, 0); line-height: 1.12384em; letter-spacing: -0.03em;"&gt;12 110  &lt;/span&gt;&lt;/div&gt;&lt;/div&gt;&lt;div class="A4_01 A4_73" style="left:34.5778em;top:27.7667em;"&gt;&lt;div class="annul-style" style="left: 34.5778em; top: 1567.77em; position: absolute; white-space: nowrap; transform: scale(1, 1.00007); transform-origin: left top;"&gt;&lt;span style="font-size: 0.59em; font-family: &amp;quot;DQKCFK+Arial&amp;quot;; color: rgb(0, 0, 0); line-height: 1.12384em; letter-spacing: -0.03em;"&gt;3 957  &lt;/span&gt;&lt;/div&gt;&lt;/div&gt;&lt;div class="A4_01 A4_73" style="left:13.6663em;top:28.7106em;"&gt;&lt;div class="annul-style" style="left: 13.6663em; top: 1568.71em; position: absolute; white-space: nowrap; transform: scale(1, 1.00007); transform-origin: left top;"&gt;&lt;span style="word-spacing: 0.08em; font-size: 0.59em; font-family: &amp;quot;THAUMK+Arial&amp;quot;; color: rgb(0, 0, 0); line-height: 1.12384em; letter-spacing: -0.02em;"&gt;Impôts différés actifs  &lt;/span&gt;&lt;/div&gt;&lt;/div&gt;&lt;div class="A4_01 A4_73" style="left:31.395em;top:28.6407em;"&gt;&lt;div class="annul-style" style="left: 31.395em; top: 1568.64em; position: absolute; white-space: nowrap; transform: scale(1, 1.00007); transform-origin: left top;"&gt;&lt;span style="font-size: 0.59em; font-family: &amp;quot;DQKCFK+Arial&amp;quot;; color: rgb(0, 0, 0); line-height: 1.12384em; letter-spacing: -0.03em;"&gt;1 675  &lt;/span&gt;&lt;/div&gt;&lt;/div&gt;&lt;div class="A4_01 A4_73" style="left:34.9968em;top:28.6407em;"&gt;&lt;div class="annul-style" style="left: 34.9968em; top: 1568.64em; position: absolute; white-space: nowrap; transform: scale(1, 1.00007); transform-origin: left top;"&gt;&lt;span style="font-size: 0.59em; font-family: &amp;quot;THAUMK+Arial&amp;quot;; color: rgb(0, 0, 0); line-height: 1.12384em; letter-spacing: -0.03em;"&gt;626  &lt;/span&gt;&lt;/div&gt;&lt;/div&gt;&lt;div class="A4_01 A4_73" style="left:13.6663em;top:29.5136em;"&gt;&lt;div class="annul-style" style="left: 13.6663em; top: 1569.51em; position: absolute; white-space: nowrap; transform: scale(1, 1.00007); transform-origin: left top;"&gt;&lt;span style="word-spacing: 0.02em; font-size: 0.59em; font-family: &amp;quot;DIBNRM+Arial Bold&amp;quot;; color: rgb(0, 0, 0); line-height: 1.12384em; letter-spacing: -0.02em;"&gt;Total actifs non courants  &lt;/span&gt;&lt;/div&gt;&lt;/div&gt;&lt;div class="A4_01 A4_73" style="left:30.766em;top:29.5136em;"&gt;&lt;div class="annul-style" style="left: 30.766em; top: 1569.51em; position: absolute; white-space: nowrap; transform: scale(1, 1.00007); transform-origin: left top;"&gt;&lt;span style="font-size: 0.59em; font-family: &amp;quot;ORFVKA+Arial Bold&amp;quot;; color: rgb(0, 0, 0); line-height: 1.12384em; letter-spacing: -0.03em;"&gt;213 453  &lt;/span&gt;&lt;/div&gt;&lt;/div&gt;&lt;div class="A4_01 A4_73" style="left:33.9477em;top:29.5136em;"&gt;&lt;div class="annul-style" style="left: 33.9477em; top: 1569.51em; position: absolute; white-space: nowrap; transform: scale(1, 1.00007); transform-origin: left top;"&gt;&lt;span style="font-size: 0.59em; font-family: &amp;quot;ORFVKA+Arial Bold&amp;quot;; color: rgb(0, 0, 0); line-height: 1.12384em; letter-spacing: -0.03em;"&gt;209 882  &lt;/span&gt;&lt;/div&gt;&lt;/div&gt;&lt;div class="A4_01 A4_73" style="left:13.6663em;top:30.7374em;"&gt;&lt;div class="annul-style" style="left: 13.6663em; top: 1570.74em; position: absolute; white-space: nowrap; transform: scale(1, 1.00007); transform-origin: left top;"&gt;&lt;span style="font-size: 0.59em; font-family: &amp;quot;THAUMK+Arial&amp;quot;; color: rgb(0, 0, 0); line-height: 1.12384em; letter-spacing: -0.03em;"&gt;Client&lt;span style="letter-spacing: -0.02em;"&gt;s  &lt;/span&gt;&lt;/span&gt;&lt;/div&gt;&lt;/div&gt;&lt;div class="A4_01 A4_73" style="left:31.395em;top:30.7374em;"&gt;&lt;div class="annul-style" style="left: 31.395em; top: 1570.74em; position: absolute; white-space: nowrap; transform: scale(1, 1.00007); transform-origin: left top;"&gt;&lt;span style="font-size: 0.59em; font-family: &amp;quot;DQKCFK+Arial&amp;quot;; color: rgb(0, 0, 0); line-height: 1.12384em; letter-spacing: -0.03em;"&gt;2 644  &lt;/span&gt;&lt;/div&gt;&lt;/div&gt;&lt;div class="A4_01 A4_73" style="left:34.5778em;top:30.7374em;"&gt;&lt;div class="annul-style" style="left: 34.5778em; top: 1570.74em; position: absolute; white-space: nowrap; transform: scale(1, 1.00007); transform-origin: left top;"&gt;&lt;span style="font-size: 0.59em; font-family: &amp;quot;DQKCFK+Arial&amp;quot;; color: rgb(0, 0, 0); line-height: 1.12384em; letter-spacing: -0.03em;"&gt;1 304  &lt;/span&gt;&lt;/div&gt;&lt;/div&gt;&lt;div class="A4_01 A4_73" style="left:13.6663em;top:31.6114em;"&gt;&lt;div class="annul-style" style="left: 13.6663em; top: 1571.61em; position: absolute; white-space: nowrap; transform: scale(1, 1.00007); transform-origin: left top;"&gt;&lt;span style="word-spacing: 0.06em; font-size: 0.59em; font-family: &amp;quot;THAUMK+Arial&amp;quot;; color: rgb(0, 0, 0); line-height: 1.12384em; letter-spacing: -0.02em;"&gt;Autres actifs courants  &lt;/span&gt;&lt;/div&gt;&lt;/div&gt;&lt;div class="A4_01 A4_73" style="left:31.395em;top:31.6114em;"&gt;&lt;div class="annul-style" style="left: 31.395em; top: 1571.61em; position: absolute; white-space: nowrap; transform: scale(1, 1.00007); transform-origin: left top;"&gt;&lt;span style="font-size: 0.59em; font-family: &amp;quot;DQKCFK+Arial&amp;quot;; color: rgb(0, 0, 0); line-height: 1.12384em; letter-spacing: -0.03em;"&gt;2 851  &lt;/span&gt;&lt;/div&gt;&lt;/div&gt;&lt;div class="A4_01 A4_73" style="left:34.5778em;top:31.6114em;"&gt;&lt;div class="annul-style" style="left: 34.5778em; top: 1571.61em; position: absolute; white-space: nowrap; transform: scale(1, 1.00007); transform-origin: left top;"&gt;&lt;span style="font-size: 0.59em; font-family: &amp;quot;DQKCFK+Arial&amp;quot;; color: rgb(0, 0, 0); line-height: 1.12384em; letter-spacing: -0.03em;"&gt;4 365  &lt;/span&gt;&lt;/div&gt;&lt;/div&gt;&lt;div class="A4_01 A4_73" style="left:13.6663em;top:32.4843em;z-index:1350;"&gt;&lt;div class="annul-style" style="left: 13.6663em; top: 1572.48em; z-index: 1350; position: absolute; white-space: nowrap; transform: scale(1, 1.00007); transform-origin: left top;"&gt;&lt;span style="font-size: 0.59em; font-family: &amp;quot;THAUMK+Arial&amp;quot;; color: rgb(0, 0, 0); line-height: 1.12384em; letter-spacing: -0.09em;"&gt;T&lt;/span&gt;&lt;span style="font-size: 0.59em; font-family: &amp;quot;THAUMK+Arial&amp;quot;; color: rgb(0, 0, 0); line-height: 1.12384em; letter-spacing: 0.02em;"&gt;r&lt;/span&gt;&lt;span style="word-spacing: 0.01em; font-size: 0.59em; font-family: &amp;quot;THAUMK+Arial&amp;quot;; color: rgb(0, 0, 0); line-height: 1.12384em; letter-spacing: -0.02em;"&gt;ésorerie et équivalent de trésorerie  &lt;/span&gt;&lt;/div&gt;&lt;/div&gt;&lt;div class="A4_01 A4_73" style="left:31.8151em;top:32.4843em;"&gt;&lt;div class="annul-style" style="left: 31.8151em; top: 1572.48em; position: absolute; white-space: nowrap; transform: scale(1, 1.00007); transform-origin: left top;"&gt;&lt;span style="font-size: 0.59em; font-family: &amp;quot;THAUMK+Arial&amp;quot;; color: rgb(0, 0, 0); line-height: 1.12384em; letter-spacing: -0.03em;"&gt;965  &lt;/span&gt;&lt;/div&gt;&lt;/div&gt;&lt;div class="A4_01 A4_73" style="left:34.5778em;top:32.4843em;"&gt;&lt;div class="annul-style" style="left: 34.5778em; top: 1572.48em; position: absolute; white-space: nowrap; transform: scale(1, 1.00007); transform-origin: left top;"&gt;&lt;span style="font-size: 0.59em; font-family: &amp;quot;DQKCFK+Arial&amp;quot;; color: rgb(0, 0, 0); line-height: 1.12384em; letter-spacing: -0.03em;"&gt;6 722  &lt;/span&gt;&lt;/div&gt;&lt;/div&gt;&lt;div class="A4_01 A4_73" style="left:13.6663em;top:33.3589em;"&gt;&lt;div class="annul-style" style="left: 13.6663em; top: 1573.36em; position: absolute; white-space: nowrap; transform: scale(1, 1.00007); transform-origin: left top;"&gt;&lt;span style="word-spacing: 0.03em; font-size: 0.59em; font-family: &amp;quot;DIBNRM+Arial Bold&amp;quot;; color: rgb(0, 0, 0); line-height: 1.12384em; letter-spacing: -0.02em;"&gt;Total actifs courants  &lt;/span&gt;&lt;/div&gt;&lt;/div&gt;&lt;div class="A4_01 A4_73" style="left:31.395em;top:33.359em;"&gt;&lt;div class="annul-style" style="left: 31.395em; top: 1573.36em; position: absolute; white-space: nowrap; transform: scale(1, 1.00007); transform-origin: left top;"&gt;&lt;span style="font-size: 0.59em; font-family: &amp;quot;ORFVKA+Arial Bold&amp;quot;; color: rgb(0, 0, 0); line-height: 1.12384em; letter-spacing: -0.03em;"&gt;6 460  &lt;/span&gt;&lt;/div&gt;&lt;/div&gt;&lt;div class="A4_01 A4_73" style="left:34.2619em;top:33.359em;"&gt;&lt;div class="annul-style" style="left: 34.2619em; top: 1573.36em; position: absolute; white-space: nowrap; transform: scale(1, 1.00007); transform-origin: left top;"&gt;&lt;span style="font-size: 0.59em; font-family: &amp;quot;ORFVKA+Arial Bold&amp;quot;; color: rgb(0, 0, 0); line-height: 1.12384em; letter-spacing: -0.03em;"&gt;12 452  &lt;/span&gt;&lt;/div&gt;&lt;/div&gt;&lt;div class="A4_01 A4_73" style="left:13.6663em;top:34.7567em;"&gt;&lt;div class="annul-style" style="left: 13.6663em; top: 1574.76em; position: absolute; white-space: nowrap; transform: scale(1, 1.00007); transform-origin: left top;"&gt;&lt;span class="white-color-class059" style="word-spacing: 0.01em; font-size: 0.39em; font-family: &amp;quot;DIBNRM+Arial Bold&amp;quot;; color: black; line-height: 1.12384em; letter-spacing: -0.02em;"&gt;Total actif&lt;span style="letter-spacing: -0.03em;"&gt;s  &lt;/span&gt;&lt;/span&gt;&lt;/div&gt;&lt;/div&gt;&lt;div class="A4_01 A4_73" style="left:30.766em;top:34.7567em;"&gt;&lt;div class="annul-style" style="left: 30.766em; top: 1574.76em; position: absolute; white-space: nowrap; transform: scale(1, 1.00007); transform-origin: left top;"&gt;&lt;span class="white-color-class059" style="font-size: 0.39em; font-family: &amp;quot;ORFVKA+Arial Bold&amp;quot;; color: black; line-height: 1.12384em; letter-spacing: -0.03em;"&gt;219 912  &lt;/span&gt;&lt;/div&gt;&lt;/div&gt;&lt;div class="A4_01 A4_73" style="left:33.9477em;top:34.7567em;"&gt;&lt;div class="annul-style" style="left: 33.9477em; top: 1574.76em; position: absolute; white-space: nowrap; transform: scale(1, 1.00007); transform-origin: left top;"&gt;&lt;span class="white-color-class059" style="font-size: 0.39em; font-family: &amp;quot;ORFVKA+Arial Bold&amp;quot;; color: black; line-height: 1.12384em; letter-spacing: -0.03em;"&gt;222 334  &lt;/span&gt;&lt;/div&gt;&lt;/div&gt;&lt;div class="A4_01 A4_73" style="left:13.6663em;top:36.7498em;"&gt;&lt;div class="annul-style" style="left: 13.6663em; top: 1576.75em; position: absolute; white-space: nowrap; transform: scale(1, 1.00007); transform-origin: left top;"&gt;&lt;span style="word-spacing: 0.02em; font-size: 0.59em; font-family: &amp;quot;DIBNRM+Arial Bold&amp;quot;; color: rgb(0, 0, 0); line-height: 1.12384em; letter-spacing: -0.03em;"&gt;CAPITAUX PROPRES  &lt;/span&gt;&lt;/div&gt;&lt;/div&gt;&lt;div class="A4_01 A4_73" style="left:13.6663em;top:38.1482em;"&gt;&lt;div class="annul-style" style="left: 13.6663em; top: 1578.15em; position: absolute; white-space: nowrap; transform: scale(1, 1.00007); transform-origin: left top;"&gt;&lt;span style="font-size: 0.59em; font-family: &amp;quot;THAUMK+Arial&amp;quot;; color: rgb(0, 0, 0); line-height: 1.12384em; letter-spacing: -0.02em;"&gt;Capit&lt;span style="letter-spacing: -0.03em;"&gt;al  &lt;/span&gt;&lt;/span&gt;&lt;/div&gt;&lt;/div&gt;&lt;div class="A4_01 A4_73" style="left:31.0802em;top:38.1482</t>
        </is>
      </c>
    </row>
    <row r="11">
      <c r="A11" t="inlineStr">
        <is>
          <t>ifrs-full:DescriptionOfAccountingPolicyForBusinessCombinationsExplanatory</t>
        </is>
      </c>
      <c r="B11" t="inlineStr">
        <is>
          <t>Description de la méthode comptable concernant les regroupements d’entreprises [text block]</t>
        </is>
      </c>
      <c r="C11" t="inlineStr">
        <is>
          <t>fr</t>
        </is>
      </c>
      <c r="D11" t="inlineStr">
        <is>
          <t xml:space="preserve">6.  Regroupements d'entreprise  Les regroupements d'entreprise sont comptabilisés selon la méthode de l'acquisition IFRS 3R révisé. Selon cette  méthode, lors de la première acquisition d'une entité dont le groupe acquiert le contrôle, les actifs et les passifs  ainsi que les passifs éventuels identifiables sont comptabilisés à leur juste valeur à la date d'acquisition. Les actifs  incorporels sont séparables de l'entité acquise ou résultent de droits légaux ou contractuels. Selon IFRS 3R révisé,  lors de la prise de contrôle d'une entreprise, la différence entre la quote-part d'intérêts de l'acquéreur dans la juste  valeur des actifs, passifs, passifs éventuels identifiables à la date de prise de contrôle, et le coût d'acquisition  constitue un écart d'acquisition. Suivant IFRS 3R révisé, les coûts d'acquisition des titres sont comptabilisés en  charges.  L'écart d'acquisition :  •Positif, est inscrit à l'actif du bilan et fait l'objet d'un test de dépréciation au moins une fois par an.  •Négatif, est comptabilisé directement en produit.  Suivant IFRS 3R révisé, les intérêts minoritaires seront évalués soit à leur juste valeur, soit à la quote-part dans  l'actif net de la cible, le choix pouvant être exercé différemment selon les acquisitions.  </t>
        </is>
      </c>
      <c r="E11" t="inlineStr">
        <is>
          <t>&lt;div&gt;&lt;div class="A3_01" style="left:5.912em;top:5.8544em;"&gt;&lt;div class="annul-style" style="left: 5.912em; top: 565.854em; position: absolute; white-space: nowrap;"&gt;&lt;span style="font-size: 0.75em; font-family: &amp;quot;HDIEDV+Arial Bold&amp;quot;; color: rgb(0, 0, 0); line-height: 1.11719em;"&gt;6.  &lt;/span&gt;&lt;/div&gt;&lt;/div&gt;&lt;div class="A3_01" style="left:8.9117em;top:5.8544em;"&gt;&lt;div class="annul-style" style="left: 8.9117em; top: 565.854em; position: absolute; white-space: nowrap;"&gt;&lt;span style="word-spacing: 0.01em; font-size: 0.75em; font-family: &amp;quot;HREJMM+Arial Bold&amp;quot;; color: rgb(0, 0, 0); line-height: 1.11719em;"&gt;Regroupements d'entreprise  &lt;/span&gt;&lt;/div&gt;&lt;/div&gt;&lt;div class="A3_01" style="left:5.912em;top:7.566em;"&gt;&lt;div class="annul-style" style="left: 5.912em; top: 567.566em; position: absolute; white-space: nowrap;"&gt;&lt;span style="word-spacing: 0.03em; font-size: 0.75em; font-family: &amp;quot;QDRHAL+Arial&amp;quot;; color: rgb(0, 0, 0); line-height: 1.11719em;"&gt;Les regroupements d'entreprise sont comptabilisés selon la méthode de l'acquisition IFRS 3&lt;/span&gt;&lt;span style="word-spacing: 0.03em; font-size: 0.75em; font-family: &amp;quot;GJHRVG+Arial&amp;quot;; color: rgb(0, 0, 0); line-height: 1.11719em;"&gt;R révisé. Selon cette  &lt;/span&gt;&lt;/div&gt;&lt;/div&gt;&lt;div class="A3_01" style="left:5.912em;top:8.856em;"&gt;&lt;div class="annul-style" style="left: 5.912em; top: 568.856em; position: absolute; white-space: nowrap;"&gt;&lt;span style="word-spacing: 0.13em; font-size: 0.75em; font-family: &amp;quot;QDRHAL+Arial&amp;quot;; color: rgb(0, 0, 0); line-height: 1.11719em; letter-spacing: -0.01em;"&gt;méthode, lors de la première acquisition d'une entité dont le groupe acquiert le contrôle, les actifs et les passifs  &lt;/span&gt;&lt;/div&gt;&lt;/div&gt;&lt;div class="A3_01" style="left:5.912em;top:10.1561em;"&gt;&lt;div class="annul-style" style="left: 5.912em; top: 570.156em; position: absolute; white-space: nowrap;"&gt;&lt;span style="word-spacing: 0.07em; font-size: 0.75em; font-family: &amp;quot;QDRHAL+Arial&amp;quot;; color: rgb(0, 0, 0); line-height: 1.11719em; letter-spacing: -0.01em;"&gt;ainsi que les passifs éventuels identifiables sont comptabilisés à leur juste valeur à la date d'acquisition. Les actifs  &lt;/span&gt;&lt;/div&gt;&lt;/div&gt;&lt;div class="A3_01" style="left:5.912em;top:11.446em;"&gt;&lt;div class="annul-style" style="left: 5.912em; top: 571.446em; position: absolute; white-space: nowrap;"&gt;&lt;span style="font-size: 0.75em; font-family: &amp;quot;GJHRVG+Arial&amp;quot;; color: rgb(0, 0, 0); line-height: 1.11719em; letter-spacing: 0em;"&gt;inc&lt;span style="letter-spacing: 0.01em;"&gt;o&lt;/span&gt;&lt;/span&gt;&lt;span style="word-spacing: -0.03em; letter-spacing: 0em; font-size: 0.75em; font-family: &amp;quot;QDRHAL+Arial&amp;quot;; color: rgb(0, 0, 0); line-height: 1.11719em;"&gt;rporels sont séparables de l'entité acquise ou résultent de droits légaux ou contractuels. Selon &lt;/span&gt;&lt;span style="word-spacing: -0.03em; letter-spacing: 0em; font-size: 0.75em; font-family: &amp;quot;GJHRVG+Arial&amp;quot;; color: rgb(0, 0, 0); line-height: 1.11719em;"&gt;IFRS 3R révisé,  &lt;/span&gt;&lt;/div&gt;&lt;/div&gt;&lt;div class="A3_01" style="left:5.912em;top:12.736em;"&gt;&lt;div class="annul-style" style="left: 5.912em; top: 572.736em; position: absolute; white-space: nowrap;"&gt;&lt;span style="word-spacing: -0.01em; font-size: 0.75em; font-family: &amp;quot;QDRHAL+Arial&amp;quot;; color: rgb(0, 0, 0); line-height: 1.11719em; letter-spacing: 0em;"&gt;lors de la prise de contrôle d'une entreprise, la différence entre &lt;span style="letter-spacing: 0.01em;"&gt;la quote&lt;/span&gt;&lt;/span&gt;&lt;span style="word-spacing: 0.04em; font-size: 0.75em; font-family: &amp;quot;GJHRVG+Arial&amp;quot;; color: rgb(0, 0, 0); line-height: 1.11719em; letter-spacing: -0.01em;"&gt;-part &lt;/span&gt;&lt;span style="word-spacing: -0.01em; letter-spacing: -0.01em; font-size: 0.75em; font-family: &amp;quot;QDRHAL+Arial&amp;quot;; color: rgb(0, 0, 0); line-height: 1.11719em;"&gt;d'intérêts de l'acquéreur dans la juste  &lt;/span&gt;&lt;/div&gt;&lt;/div&gt;&lt;div class="A3_01" style="left:5.912em;top:14.0361em;"&gt;&lt;div class="annul-style" style="left: 5.912em; top: 574.036em; position: absolute; white-space: nowrap;"&gt;&lt;span style="word-spacing: 0.19em; font-size: 0.75em; font-family: &amp;quot;QDRHAL+Arial&amp;quot;; color: rgb(0, 0, 0); line-height: 1.11719em; letter-spacing: -0.01em;"&gt;valeur des actifs, passifs, passifs éventuels identifiables à la date de prise de contrôle, et le coût d'acquisition  &lt;/span&gt;&lt;/div&gt;&lt;/div&gt;&lt;div class="A3_01" style="left:5.912em;top:15.3261em;"&gt;&lt;div class="annul-style" style="left: 5.912em; top: 575.326em; position: absolute; white-space: nowrap;"&gt;&lt;span style="word-spacing: 0.09em; font-size: 0.75em; font-family: &amp;quot;QDRHAL+Arial&amp;quot;; color: rgb(0, 0, 0); line-height: 1.11719em;"&gt;constitue un écart d'acquisition. Suivant &lt;/span&gt;&lt;span style="word-spacing: 0.08em; font-size: 0.75em; font-family: &amp;quot;GJHRVG+Arial&amp;quot;; color: rgb(0, 0, 0); line-height: 1.11719em;"&gt;IFRS 3R révisé&lt;/span&gt;&lt;span style="word-spacing: 0.15em; font-size: 0.75em; font-family: &amp;quot;QDRHAL+Arial&amp;quot;; color: rgb(0, 0, 0); line-height: 1.11719em; letter-spacing: -0.01em;"&gt;, les coûts d'acquisition des titres sont comptabilisés en  &lt;/span&gt;&lt;/div&gt;&lt;/div&gt;&lt;div class="A3_01" style="left:5.912em;top:16.616em;"&gt;&lt;div class="annul-style" style="left: 5.912em; top: 576.616em; position: absolute; white-space: nowrap;"&gt;&lt;span style="font-size: 0.75em; font-family: &amp;quot;GJHRVG+Arial&amp;quot;; color: rgb(0, 0, 0); line-height: 1.11719em; letter-spacing: 0em;"&gt;charges&lt;span style="letter-spacing: 0.01em;"&gt;.  &lt;/span&gt;&lt;/span&gt;&lt;/div&gt;&lt;/div&gt;&lt;div class="A3_01" style="left:5.912em;top:19.216em;"&gt;&lt;div class="annul-style" style="left: 5.912em; top: 579.216em; position: absolute; white-space: nowrap;"&gt;&lt;span style="word-spacing: 0em; font-size: 0.75em; font-family: &amp;quot;QDRHAL+Arial&amp;quot;; color: rgb(0, 0, 0); line-height: 1.11719em;"&gt;L'écart d'acquisition &lt;/span&gt;&lt;span style="word-spacing: 0em; font-size: 0.75em; font-family: &amp;quot;GJHRVG+Arial&amp;quot;; color: rgb(0, 0, 0); line-height: 1.11719em;"&gt;:  &lt;/span&gt;&lt;/div&gt;&lt;/div&gt;&lt;div class="A3_01" style="left:7.412em;top:21.3135em;"&gt;&lt;div class="annul-style" style="left: 7.412em; top: 581.313em; position: absolute; white-space: nowrap;"&gt;&lt;span style="font-size: 0.75em; font-family: &amp;quot;QGTWNV+Symbol&amp;quot;, &amp;quot;Times New Roman&amp;quot;; color: rgb(0, 0, 0); line-height: 1.2251em;"&gt;•&lt;/span&gt;&lt;/div&gt;&lt;/div&gt;&lt;div class="A3_01" style="left:8.9117em;top:21.3885em;"&gt;&lt;div class="annul-style" style="left: 8.9117em; top: 581.389em; position: absolute; white-space: nowrap;"&gt;&lt;span style="word-spacing: 0.05em; font-size: 0.75em; font-family: &amp;quot;QDRHAL+Arial&amp;quot;; color: rgb(0, 0, 0); line-height: 1.11719em; letter-spacing: -0.01em;"&gt;Positif, est inscrit à l'actif du bilan et fait l'objet d'un test de dépréciation au moins une fois par an.  &lt;/span&gt;&lt;/div&gt;&lt;/div&gt;&lt;div class="A3_01" style="left:7.412em;top:22.6635em;"&gt;&lt;div class="annul-style" style="left: 7.412em; top: 582.663em; position: absolute; white-space: nowrap;"&gt;&lt;span style="font-size: 0.75em; font-family: &amp;quot;QGTWNV+Symbol&amp;quot;, &amp;quot;Times New Roman&amp;quot;; color: rgb(0, 0, 0); line-height: 1.2251em;"&gt;•&lt;/span&gt;&lt;/div&gt;&lt;/div&gt;&lt;div class="A3_01" style="left:8.9117em;top:22.7386em;"&gt;&lt;div class="annul-style" style="left: 8.9117em; top: 582.739em; position: absolute; white-space: nowrap;"&gt;&lt;span style="word-spacing: 0.09em; font-size: 0.75em; font-family: &amp;quot;GJHRVG+Arial&amp;quot;; color: rgb(0, 0, 0); line-height: 1.11719em; letter-spacing: -0.01em;"&gt;Négatif, est comptabilisé directement en produit.  &lt;/span&gt;&lt;/div&gt;&lt;/div&gt;&lt;div class="A3_01" style="left:5.912em;top:24.8586em;"&gt;&lt;div class="annul-style" style="left: 5.912em; top: 584.859em; position: absolute; white-space: nowrap;"&gt;&lt;span style="word-spacing: 0.06em; font-size: 0.75em; font-family: &amp;quot;GJHRVG+Arial&amp;quot;; color: rgb(0, 0, 0); line-height: 1.11719em;"&gt;Suivant IFRS 3R révisé, les intérêts minoritaires seront évalués soit à leur juste valeur, soit à la quote-part dans  &lt;/span&gt;&lt;/div&gt;&lt;/div&gt;&lt;div class="A3_01" style="left:5.912em;top:26.1585em;"&gt;&lt;div class="annul-style" style="left: 5.912em; top: 586.159em; position: absolute; white-space: nowrap;"&gt;&lt;span style="word-spacing: 0em; font-size: 0.75em; font-family: &amp;quot;QDRHAL+Arial&amp;quot;; color: rgb(0, 0, 0); line-height: 1.11719em;"&gt;l'actif net de la cible&lt;/span&gt;&lt;span style="word-spacing: 0.07em; font-size: 0.75em; font-family: &amp;quot;GJHRVG+Arial&amp;quot;; color: rgb(0, 0, 0); line-height: 1.11719em; letter-spacing: -0.01em;"&gt;, le choix pouvant être exercé différemment selon les acquisitions.  &lt;/span&gt;&lt;/div&gt;&lt;/div&gt;&lt;/div&gt;</t>
        </is>
      </c>
    </row>
    <row r="12">
      <c r="A12" t="inlineStr">
        <is>
          <t>ifrs-full:DisclosureOfBasisOfConsolidationExplanatory</t>
        </is>
      </c>
      <c r="B12" t="inlineStr">
        <is>
          <t>Informations relatives à la base de consolidation [text block]</t>
        </is>
      </c>
      <c r="C12" t="inlineStr">
        <is>
          <t>fr</t>
        </is>
      </c>
      <c r="D12" t="inlineStr">
        <is>
          <t xml:space="preserve">7.  Opérations réciproques  Les comptes réciproques ainsi que les transactions réciproques résultant d'opérations entre sociétés du Groupe  sont éliminés. L'ensemble des soldes et transactions intragroupes, y compris les profits, pertes et dividendes, est  éliminé en consolidation.  </t>
        </is>
      </c>
      <c r="E12" t="inlineStr">
        <is>
          <t>&lt;div&gt;&lt;div class="A3_01" style="left:5.912em;top:28.2785em;"&gt;&lt;div class="annul-style" style="left: 5.912em; top: 588.279em; position: absolute; white-space: nowrap;"&gt;&lt;span style="font-size: 0.75em; font-family: &amp;quot;HDIEDV+Arial Bold&amp;quot;; color: rgb(0, 0, 0); line-height: 1.11719em;"&gt;7.  &lt;/span&gt;&lt;/div&gt;&lt;/div&gt;&lt;div class="A3_01" style="left:8.9117em;top:28.2785em;"&gt;&lt;div class="annul-style" style="left: 8.9117em; top: 588.279em; position: absolute; white-space: nowrap;"&gt;&lt;span style="word-spacing: 0em; font-size: 0.75em; font-family: &amp;quot;HDIEDV+Arial Bold&amp;quot;; color: rgb(0, 0, 0); line-height: 1.11719em;"&gt;Opérations réciproques  &lt;/span&gt;&lt;/div&gt;&lt;/div&gt;&lt;div class="A3_01" style="left:5.912em;top:29.9886em;"&gt;&lt;div class="annul-style" style="left: 5.912em; top: 589.989em; position: absolute; white-space: nowrap;"&gt;&lt;span style="word-spacing: 0.15em; font-size: 0.75em; font-family: &amp;quot;GJHRVG+Arial&amp;quot;; color: rgb(0, 0, 0); line-height: 1.11719em; letter-spacing: -0.01em;"&gt;Les comptes réciproques ainsi que les transactions réciproques &lt;/span&gt;&lt;span style="word-spacing: 0.15em; font-size: 0.75em; font-family: &amp;quot;QDRHAL+Arial&amp;quot;; color: rgb(0, 0, 0); line-height: 1.11719em; letter-spacing: -0.01em;"&gt;résultant d'opérations entre sociétés du Groupe  &lt;/span&gt;&lt;/div&gt;&lt;/div&gt;&lt;div class="A3_01" style="left:5.912em;top:31.2785em;"&gt;&lt;div class="annul-style" style="left: 5.912em; top: 591.279em; position: absolute; white-space: nowrap;"&gt;&lt;span style="word-spacing: 0.03em; font-size: 0.75em; font-family: &amp;quot;QDRHAL+Arial&amp;quot;; color: rgb(0, 0, 0); line-height: 1.11719em;"&gt;sont éliminés. L'ensemble des soldes et transactions intragroupes, y compris les profits, pertes et dividendes, est  &lt;/span&gt;&lt;/div&gt;&lt;/div&gt;&lt;div class="A3_01" style="left:5.912em;top:32.5885em;"&gt;&lt;div class="annul-style" style="left: 5.912em; top: 592.588em; position: absolute; white-space: nowrap;"&gt;&lt;span style="word-spacing: -0.01em; font-size: 0.75em; font-family: &amp;quot;GJHRVG+Arial&amp;quot;; color: rgb(0, 0, 0); line-height: 1.11719em; letter-spacing: 0em;"&gt;éliminé en consolidation&lt;span style="letter-spacing: 0.01em;"&gt;.  &lt;/span&gt;&lt;/span&gt;&lt;/div&gt;&lt;/div&gt;&lt;/div&gt;</t>
        </is>
      </c>
    </row>
    <row r="13">
      <c r="A13" t="inlineStr">
        <is>
          <t>ifrs-full:DisclosureOfSharebasedPaymentArrangementsExplanatory</t>
        </is>
      </c>
      <c r="B13" t="inlineStr">
        <is>
          <t>Informations relatives aux accords de paiement fondés sur des actions [text block]</t>
        </is>
      </c>
      <c r="C13" t="inlineStr">
        <is>
          <t>fr</t>
        </is>
      </c>
      <c r="D13" t="inlineStr">
        <is>
          <t xml:space="preserve">8.  IFRS 2  La norme IFRS 2 « Paiement fondé sur des actions » exige qu'une entité comptabilise les transactions dont le  paiement est fondé sur des actions (comme des actions attribuées, des options sur actions ou des droits à  l'appréciation d'actions) dans ses états financiers, y compris les transactions avec des employés ou d'autres parties  à régler en trésorerie, en d'autres actifs ou en instruments de capitaux propres de l'entité. Elle contient des  exigences spécifiques sur les transactions dont le paiement est fondé sur des actions réglées en trésorerie et en  instruments de capitaux propres, ainsi que celles où le fournisseur ou le client a le choix entre de la trésorerie ou  des instruments de capitaux propres.  Le Groupe ARTEA a mis en place un plan d'attribution gratuite d'actions le 1er février 2022 dont la fin de période  d'attribution sera effective le 1er février 2026. Ce mécanisme de rémunération complémentaire qui vise à motiver  et à fidéliser certains salariés entraine la comptabilisation d'une charge de 125K€ dans les comptes consolidés.  Le Groupe ARTEA a mis en place un second plan d'attribution gratuite d'actions le 29 septembre 2023 dont la fin  de période d'attribution sera effective le 28 septembre 2024. Ce second plan entraine la comptabilisation d'une  charge de 185K€ dans les comptes consolidés.  </t>
        </is>
      </c>
      <c r="E13" t="inlineStr">
        <is>
          <t>&lt;div&gt;&lt;div&gt;&lt;div class="A3_01" style="left:5.912em;top:34.7086em;"&gt;&lt;div class="annul-style" style="left: 5.912em; top: 594.709em; position: absolute; white-space: nowrap;"&gt;&lt;span style="font-size: 0.75em; font-family: &amp;quot;HDIEDV+Arial Bold&amp;quot;; color: rgb(0, 0, 0); line-height: 1.11719em;"&gt;8.  &lt;/span&gt;&lt;/div&gt;&lt;/div&gt;&lt;div class="A3_01" style="left:8.9117em;top:34.7086em;"&gt;&lt;div class="annul-style" style="left: 8.9117em; top: 594.709em; position: absolute; white-space: nowrap;"&gt;&lt;span style="word-spacing: 0em; font-size: 0.75em; font-family: &amp;quot;HDIEDV+Arial Bold&amp;quot;; color: rgb(0, 0, 0); line-height: 1.11719em;"&gt;IFRS 2  &lt;/span&gt;&lt;/div&gt;&lt;/div&gt;&lt;div class="A3_01" style="left:5.912em;top:36.4202em;"&gt;&lt;div class="annul-style" style="left: 5.912em; top: 596.42em; position: absolute; white-space: nowrap;"&gt;&lt;span style="word-spacing: 0.09em; font-size: 0.75em; font-family: &amp;quot;GJHRVG+Arial&amp;quot;; color: rgb(0, 0, 0); line-height: 1.11719em;"&gt;La norme IFRS 2 « Paiement fondé sur des actions &lt;/span&gt;&lt;span style="word-spacing: 0.18em; font-size: 0.75em; font-family: &amp;quot;QDRHAL+Arial&amp;quot;; color: rgb(0, 0, 0); line-height: 1.11719em; letter-spacing: -0.01em;"&gt;» exige qu'une entité comptabilise les transactions dont le  &lt;/span&gt;&lt;/div&gt;&lt;/div&gt;&lt;div class="A3_01" style="left:5.912em;top:37.7102em;"&gt;&lt;div class="annul-style" style="left: 5.912em; top: 597.71em; position: absolute; white-space: nowrap;"&gt;&lt;span style="word-spacing: 0.26em; font-size: 0.75em; font-family: &amp;quot;GJHRVG+Arial&amp;quot;; color: rgb(0, 0, 0); line-height: 1.11719em; letter-spacing: -0.01em;"&gt;paiement est fondé sur des actions (comme des actions attribuées, des options sur actions ou des droits à  &lt;/span&gt;&lt;/div&gt;&lt;/div&gt;&lt;div class="A3_01" style="left:5.912em;top:39.0002em;"&gt;&lt;div class="annul-style" style="left: 5.912em; top: 599em; position: absolute; white-space: nowrap;"&gt;&lt;span style="word-spacing: 0.03em; font-size: 0.75em; font-family: &amp;quot;QDRHAL+Arial&amp;quot;; color: rgb(0, 0, 0); line-height: 1.11719em; letter-spacing: -0.01em;"&gt;l'appréciation d'actions) dans ses états financiers, y compris les transactions avec des employés ou d'autres parties  &lt;/span&gt;&lt;/div&gt;&lt;/div&gt;&lt;div class="A3_01" style="left:5.912em;top:40.3002em;"&gt;&lt;div class="annul-style" style="left: 5.912em; top: 600.3em; position: absolute; white-space: nowrap;"&gt;&lt;span style="word-spacing: 0.25em; font-size: 0.75em; font-family: &amp;quot;QDRHAL+Arial&amp;quot;; color: rgb(0, 0, 0); line-height: 1.11719em; letter-spacing: -0.01em;"&gt;à régler en trésorerie, en d'autres actifs ou en instruments de capitaux propres de l'entité. Elle contient des  &lt;/span&gt;&lt;/div&gt;&lt;/div&gt;&lt;div class="A3_01" style="left:5.912em;top:41.5902em;"&gt;&lt;div class="annul-style" style="left: 5.912em; top: 601.59em; position: absolute; white-space: nowrap;"&gt;&lt;span style="word-spacing: 0.04em; font-size: 0.75em; font-family: &amp;quot;GJHRVG+Arial&amp;quot;; color: rgb(0, 0, 0); line-height: 1.11719em;"&gt;exigences spécifiques sur les transactions dont le paiement est fondé sur des actions réglées en trésorerie et en  &lt;/span&gt;&lt;/div&gt;&lt;/div&gt;&lt;div class="A3_01" style="left:5.912em;top:42.8802em;"&gt;&lt;div class="annul-style" style="left: 5.912em; top: 602.88em; position: absolute; white-space: nowrap;"&gt;&lt;span style="word-spacing: 0.09em; font-size: 0.75em; font-family: &amp;quot;GJHRVG+Arial&amp;quot;; color: rgb(0, 0, 0); line-height: 1.11719em; letter-spacing: -0.01em;"&gt;instruments de capitaux propres, ainsi que celles où le fournisseur ou le client a le choix entre de la trésorerie ou  &lt;/span&gt;&lt;/div&gt;&lt;/div&gt;&lt;div class="A3_01" style="left:5.912em;top:44.1802em;"&gt;&lt;div class="annul-style" style="left: 5.912em; top: 604.18em; position: absolute; white-space: nowrap;"&gt;&lt;span style="word-spacing: 0.08em; font-size: 0.75em; font-family: &amp;quot;GJHRVG+Arial&amp;quot;; color: rgb(0, 0, 0); line-height: 1.11719em; letter-spacing: -0.01em;"&gt;des instruments de capitaux propres.  &lt;/span&gt;&lt;/div&gt;&lt;/div&gt;&lt;div class="A3_01" style="left:5.912em;top:46.7602em;"&gt;&lt;div class="annul-style" style="left: 5.912em; top: 606.76em; position: absolute; white-space: nowrap;"&gt;&lt;span style="word-spacing: 0.04em; font-size: 0.75em; font-family: &amp;quot;QDRHAL+Arial&amp;quot;; color: rgb(0, 0, 0); line-height: 1.11719em;"&gt;Le Groupe ARTEA a mis en place un plan d'attribution gratuite d'actions le 1&lt;/span&gt;&lt;sup style="top: -0.25em;"&gt;&lt;span style="word-spacing: 0.15em; font-size: 0.62em; font-family: &amp;quot;GJHRVG+Arial&amp;quot;; color: rgb(0, 0, 0); line-height: 0.900958em;"&gt;er &lt;/span&gt;&lt;/sup&gt;&lt;span style="word-spacing: 0.04em; font-size: 0.75em; font-family: &amp;quot;GJHRVG+Arial&amp;quot;; color: rgb(0, 0, 0); line-height: 1.11719em;"&gt;février 2022 dont la fin de période  &lt;/span&gt;&lt;/div&gt;&lt;/div&gt;&lt;div class="A3_01" style="left:5.912em;top:48.0602em;"&gt;&lt;div class="annul-style" style="left: 5.912em; top: 608.06em; position: absolute; white-space: nowrap;"&gt;&lt;span style="word-spacing: 0.05em; font-size: 0.75em; font-family: &amp;quot;QDRHAL+Arial&amp;quot;; color: rgb(0, 0, 0); line-height: 1.11719em;"&gt;d'attribution sera effective &lt;/span&gt;&lt;span style="word-spacing: 0.07em; font-size: 0.75em; font-family: &amp;quot;GJHRVG+Arial&amp;quot;; color: rgb(0, 0, 0); line-height: 1.11719em; letter-spacing: -0.01em;"&gt;le 1&lt;/span&gt;&lt;sup style="top: -0.25em;"&gt;&lt;span style="word-spacing: 0.18em; font-size: 0.62em; font-family: &amp;quot;GJHRVG+Arial&amp;quot;; color: rgb(0, 0, 0); line-height: 0.900958em;"&gt;er &lt;/span&gt;&lt;/sup&gt;&lt;span style="word-spacing: 0.12em; font-size: 0.75em; font-family: &amp;quot;GJHRVG+Arial&amp;quot;; color: rgb(0, 0, 0); line-height: 1.11719em; letter-spacing: -0.01em;"&gt;février 2026. Ce mécanisme de rémunération complémentaire qui vise à motiver  &lt;/span&gt;&lt;/div&gt;&lt;/div&gt;&lt;div class="A3_01" style="left:5.912em;top:49.3527em;"&gt;&lt;div class="annul-style" style="left: 5.912em; top: 609.353em; position: absolute; white-space: nowrap;"&gt;&lt;span style="word-spacing: 0em; font-size: 0.75em; font-family: &amp;quot;QDRHAL+Arial&amp;quot;; color: rgb(0, 0, 0); line-height: 1.11719em; letter-spacing: 0em;"&gt;et à fidéliser certains salariés entraine la comptabilisation d'une charge &lt;span style="letter-spacing: 0.01em;"&gt;de 1&lt;/span&gt;&lt;/span&gt;&lt;span style="letter-spacing: 0em; font-size: 0.75em; font-family: &amp;quot;GJHRVG+Arial&amp;quot;; color: rgb(0, 0, 0); line-height: 1.11719em;"&gt;25&lt;/span&gt;&lt;span style="word-spacing: 0.07em; font-size: 0.75em; font-family: &amp;quot;QDRHAL+Arial&amp;quot;; color: rgb(0, 0, 0); line-height: 1.11719em; letter-spacing: -0.01em;"&gt;K€ dans les comptes consolidés.  &lt;/span&gt;&lt;/div&gt;&lt;/div&gt;&lt;div class="A3_01" style="left:5.912em;top:51.9427em;"&gt;&lt;div class="annul-style" style="left: 5.912em; top: 611.943em; position: absolute; white-space: nowrap;"&gt;&lt;span style="word-spacing: 0.08em; font-size: 0.75em; font-family: &amp;quot;QDRHAL+Arial&amp;quot;; color: rgb(0, 0, 0); line-height: 1.11719em; letter-spacing: -0.01em;"&gt;Le Groupe ARTEA a mis en place un second plan d'attribution gratuite d'actions le &lt;/span&gt;&lt;span style="word-spacing: 0.08em; font-size: 0.75em; font-family: &amp;quot;GJHRVG+Arial&amp;quot;; color: rgb(0, 0, 0); line-height: 1.11719em; letter-spacing: -0.01em;"&gt;29 septembre 2023 dont la fin  &lt;/span&gt;&lt;/div&gt;&lt;/div&gt;&lt;div class="A3_01" style="left:5.912em;top:53.2327em;"&gt;&lt;div class="annul-style" style="left: 5.912em; top: 613.233em; position: absolute; white-space: nowrap;"&gt;&lt;span style="word-spacing: 0.18em; font-size: 0.75em; font-family: &amp;quot;QDRHAL+Arial&amp;quot;; color: rgb(0, 0, 0); line-height: 1.11719em; letter-spacing: -0.01em;"&gt;de période d'attribution sera effective &lt;/span&gt;&lt;span style="word-spacing: 0.15em; font-size: 0.75em; font-family: &amp;quot;GJHRVG+Arial&amp;quot;; color: rgb(0, 0, 0); line-height: 1.11719em; letter-spacing: -0.01em;"&gt;le 28 septembre 2024. Ce second plan entraine la &lt;/span&gt;&lt;span style="word-spacing: 0.09em; letter-spacing: -0.01em; font-size: 0.75em; font-family: &amp;quot;QDRHAL+Arial&amp;quot;; color: rgb(0, 0, 0); line-height: 1.11719em;"&gt;comptabilisation d'une  &lt;/span&gt;&lt;/div&gt;&lt;/div&gt;&lt;div class="A3_01" style="left:5.912em;top:54.5427em;"&gt;&lt;div class="annul-style" style="left: 5.912em; top: 614.543em; position: absolute; white-space: nowrap;"&gt;&lt;span style="word-spacing: -0.01em; font-size: 0.75em; font-family: &amp;quot;GJHRVG+Arial&amp;quot;; color: rgb(0, 0, 0); line-height: 1.11719em; letter-spacing: 0em;"&gt;charge de &lt;span style="letter-spacing: 0.01em;"&gt;18&lt;/span&gt;&lt;/span&gt;&lt;span style="word-spacing: 0.07em; font-size: 0.75em; font-family: &amp;quot;QDRHAL+Arial&amp;quot;; color: rgb(0, 0, 0); line-height: 1.11719em; letter-spacing: -0.01em;"&gt;5K€ dans les comptes consolidés.  &lt;/span&gt;&lt;/div&gt;&lt;/div&gt;&lt;/div&gt;&lt;/div&gt;</t>
        </is>
      </c>
    </row>
    <row r="14">
      <c r="A14" t="inlineStr">
        <is>
          <t>ifrs-full:DescriptionOfAccountingPolicyForSharebasedPaymentTransactionsExplanatory</t>
        </is>
      </c>
      <c r="B14" t="inlineStr">
        <is>
          <t>Description de la méthode comptable concernant les transactions dont le paiement est fondé sur des actions [text block]</t>
        </is>
      </c>
      <c r="C14" t="inlineStr">
        <is>
          <t>fr</t>
        </is>
      </c>
      <c r="D14" t="inlineStr">
        <is>
          <t xml:space="preserve">8.  IFRS 2  La norme IFRS 2 « Paiement fondé sur des actions » exige qu'une entité comptabilise les transactions dont le  paiement est fondé sur des actions (comme des actions attribuées, des options sur actions ou des droits à  l'appréciation d'actions) dans ses états financiers, y compris les transactions avec des employés ou d'autres parties  à régler en trésorerie, en d'autres actifs ou en instruments de capitaux propres de l'entité. Elle contient des  exigences spécifiques sur les transactions dont le paiement est fondé sur des actions réglées en trésorerie et en  instruments de capitaux propres, ainsi que celles où le fournisseur ou le client a le choix entre de la trésorerie ou  des instruments de capitaux propres.  Le Groupe ARTEA a mis en place un plan d'attribution gratuite d'actions le 1er février 2022 dont la fin de période  d'attribution sera effective le 1er février 2026. Ce mécanisme de rémunération complémentaire qui vise à motiver  et à fidéliser certains salariés entraine la comptabilisation d'une charge de 125K€ dans les comptes consolidés.  Le Groupe ARTEA a mis en place un second plan d'attribution gratuite d'actions le 29 septembre 2023 dont la fin  de période d'attribution sera effective le 28 septembre 2024. Ce second plan entraine la comptabilisation d'une  charge de 185K€ dans les comptes consolidés.  </t>
        </is>
      </c>
      <c r="E14" t="inlineStr">
        <is>
          <t>&lt;div&gt;&lt;div class="A3_01" style="left:5.912em;top:34.7086em;"&gt;&lt;div class="annul-style" style="left: 5.912em; top: 594.709em; position: absolute; white-space: nowrap;"&gt;&lt;span style="font-size: 0.75em; font-family: &amp;quot;HDIEDV+Arial Bold&amp;quot;; color: rgb(0, 0, 0); line-height: 1.11719em;"&gt;8.  &lt;/span&gt;&lt;/div&gt;&lt;/div&gt;&lt;div class="A3_01" style="left:8.9117em;top:34.7086em;"&gt;&lt;div class="annul-style" style="left: 8.9117em; top: 594.709em; position: absolute; white-space: nowrap;"&gt;&lt;span style="word-spacing: 0em; font-size: 0.75em; font-family: &amp;quot;HDIEDV+Arial Bold&amp;quot;; color: rgb(0, 0, 0); line-height: 1.11719em;"&gt;IFRS 2  &lt;/span&gt;&lt;/div&gt;&lt;/div&gt;&lt;div class="A3_01" style="left:5.912em;top:36.4202em;"&gt;&lt;div class="annul-style" style="left: 5.912em; top: 596.42em; position: absolute; white-space: nowrap;"&gt;&lt;span style="word-spacing: 0.09em; font-size: 0.75em; font-family: &amp;quot;GJHRVG+Arial&amp;quot;; color: rgb(0, 0, 0); line-height: 1.11719em;"&gt;La norme IFRS 2 « Paiement fondé sur des actions &lt;/span&gt;&lt;span style="word-spacing: 0.18em; font-size: 0.75em; font-family: &amp;quot;QDRHAL+Arial&amp;quot;; color: rgb(0, 0, 0); line-height: 1.11719em; letter-spacing: -0.01em;"&gt;» exige qu'une entité comptabilise les transactions dont le  &lt;/span&gt;&lt;/div&gt;&lt;/div&gt;&lt;div class="A3_01" style="left:5.912em;top:37.7102em;"&gt;&lt;div class="annul-style" style="left: 5.912em; top: 597.71em; position: absolute; white-space: nowrap;"&gt;&lt;span style="word-spacing: 0.26em; font-size: 0.75em; font-family: &amp;quot;GJHRVG+Arial&amp;quot;; color: rgb(0, 0, 0); line-height: 1.11719em; letter-spacing: -0.01em;"&gt;paiement est fondé sur des actions (comme des actions attribuées, des options sur actions ou des droits à  &lt;/span&gt;&lt;/div&gt;&lt;/div&gt;&lt;div class="A3_01" style="left:5.912em;top:39.0002em;"&gt;&lt;div class="annul-style" style="left: 5.912em; top: 599em; position: absolute; white-space: nowrap;"&gt;&lt;span style="word-spacing: 0.03em; font-size: 0.75em; font-family: &amp;quot;QDRHAL+Arial&amp;quot;; color: rgb(0, 0, 0); line-height: 1.11719em; letter-spacing: -0.01em;"&gt;l'appréciation d'actions) dans ses états financiers, y compris les transactions avec des employés ou d'autres parties  &lt;/span&gt;&lt;/div&gt;&lt;/div&gt;&lt;div class="A3_01" style="left:5.912em;top:40.3002em;"&gt;&lt;div class="annul-style" style="left: 5.912em; top: 600.3em; position: absolute; white-space: nowrap;"&gt;&lt;span style="word-spacing: 0.25em; font-size: 0.75em; font-family: &amp;quot;QDRHAL+Arial&amp;quot;; color: rgb(0, 0, 0); line-height: 1.11719em; letter-spacing: -0.01em;"&gt;à régler en trésorerie, en d'autres actifs ou en instruments de capitaux propres de l'entité. Elle contient des  &lt;/span&gt;&lt;/div&gt;&lt;/div&gt;&lt;div class="A3_01" style="left:5.912em;top:41.5902em;"&gt;&lt;div class="annul-style" style="left: 5.912em; top: 601.59em; position: absolute; white-space: nowrap;"&gt;&lt;span style="word-spacing: 0.04em; font-size: 0.75em; font-family: &amp;quot;GJHRVG+Arial&amp;quot;; color: rgb(0, 0, 0); line-height: 1.11719em;"&gt;exigences spécifiques sur les transactions dont le paiement est fondé sur des actions réglées en trésorerie et en  &lt;/span&gt;&lt;/div&gt;&lt;/div&gt;&lt;div class="A3_01" style="left:5.912em;top:42.8802em;"&gt;&lt;div class="annul-style" style="left: 5.912em; top: 602.88em; position: absolute; white-space: nowrap;"&gt;&lt;span style="word-spacing: 0.09em; font-size: 0.75em; font-family: &amp;quot;GJHRVG+Arial&amp;quot;; color: rgb(0, 0, 0); line-height: 1.11719em; letter-spacing: -0.01em;"&gt;instruments de capitaux propres, ainsi que celles où le fournisseur ou le client a le choix entre de la trésorerie ou  &lt;/span&gt;&lt;/div&gt;&lt;/div&gt;&lt;div class="A3_01" style="left:5.912em;top:44.1802em;"&gt;&lt;div class="annul-style" style="left: 5.912em; top: 604.18em; position: absolute; white-space: nowrap;"&gt;&lt;span style="word-spacing: 0.08em; font-size: 0.75em; font-family: &amp;quot;GJHRVG+Arial&amp;quot;; color: rgb(0, 0, 0); line-height: 1.11719em; letter-spacing: -0.01em;"&gt;des instruments de capitaux propres.  &lt;/span&gt;&lt;/div&gt;&lt;/div&gt;&lt;div class="A3_01" style="left:5.912em;top:46.7602em;"&gt;&lt;div class="annul-style" style="left: 5.912em; top: 606.76em; position: absolute; white-space: nowrap;"&gt;&lt;span style="word-spacing: 0.04em; font-size: 0.75em; font-family: &amp;quot;QDRHAL+Arial&amp;quot;; color: rgb(0, 0, 0); line-height: 1.11719em;"&gt;Le Groupe ARTEA a mis en place un plan d'attribution gratuite d'actions le 1&lt;/span&gt;&lt;sup style="top: -0.25em;"&gt;&lt;span style="word-spacing: 0.15em; font-size: 0.62em; font-family: &amp;quot;GJHRVG+Arial&amp;quot;; color: rgb(0, 0, 0); line-height: 0.900958em;"&gt;er &lt;/span&gt;&lt;/sup&gt;&lt;span style="word-spacing: 0.04em; font-size: 0.75em; font-family: &amp;quot;GJHRVG+Arial&amp;quot;; color: rgb(0, 0, 0); line-height: 1.11719em;"&gt;février 2022 dont la fin de période  &lt;/span&gt;&lt;/div&gt;&lt;/div&gt;&lt;div class="A3_01" style="left:5.912em;top:48.0602em;"&gt;&lt;div class="annul-style" style="left: 5.912em; top: 608.06em; position: absolute; white-space: nowrap;"&gt;&lt;span style="word-spacing: 0.05em; font-size: 0.75em; font-family: &amp;quot;QDRHAL+Arial&amp;quot;; color: rgb(0, 0, 0); line-height: 1.11719em;"&gt;d'attribution sera effective &lt;/span&gt;&lt;span style="word-spacing: 0.07em; font-size: 0.75em; font-family: &amp;quot;GJHRVG+Arial&amp;quot;; color: rgb(0, 0, 0); line-height: 1.11719em; letter-spacing: -0.01em;"&gt;le 1&lt;/span&gt;&lt;sup style="top: -0.25em;"&gt;&lt;span style="word-spacing: 0.18em; font-size: 0.62em; font-family: &amp;quot;GJHRVG+Arial&amp;quot;; color: rgb(0, 0, 0); line-height: 0.900958em;"&gt;er &lt;/span&gt;&lt;/sup&gt;&lt;span style="word-spacing: 0.12em; font-size: 0.75em; font-family: &amp;quot;GJHRVG+Arial&amp;quot;; color: rgb(0, 0, 0); line-height: 1.11719em; letter-spacing: -0.01em;"&gt;février 2026. Ce mécanisme de rémunération complémentaire qui vise à motiver  &lt;/span&gt;&lt;/div&gt;&lt;/div&gt;&lt;div class="A3_01" style="left:5.912em;top:49.3527em;"&gt;&lt;div class="annul-style" style="left: 5.912em; top: 609.353em; position: absolute; white-space: nowrap;"&gt;&lt;span style="word-spacing: 0em; font-size: 0.75em; font-family: &amp;quot;QDRHAL+Arial&amp;quot;; color: rgb(0, 0, 0); line-height: 1.11719em; letter-spacing: 0em;"&gt;et à fidéliser certains salariés entraine la comptabilisation d'une charge &lt;span style="letter-spacing: 0.01em;"&gt;de 1&lt;/span&gt;&lt;/span&gt;&lt;span style="letter-spacing: 0em; font-size: 0.75em; font-family: &amp;quot;GJHRVG+Arial&amp;quot;; color: rgb(0, 0, 0); line-height: 1.11719em;"&gt;25&lt;/span&gt;&lt;span style="word-spacing: 0.07em; font-size: 0.75em; font-family: &amp;quot;QDRHAL+Arial&amp;quot;; color: rgb(0, 0, 0); line-height: 1.11719em; letter-spacing: -0.01em;"&gt;K€ dans les comptes consolidés.  &lt;/span&gt;&lt;/div&gt;&lt;/div&gt;&lt;div class="A3_01" style="left:5.912em;top:51.9427em;"&gt;&lt;div class="annul-style" style="left: 5.912em; top: 611.943em; position: absolute; white-space: nowrap;"&gt;&lt;span style="word-spacing: 0.08em; font-size: 0.75em; font-family: &amp;quot;QDRHAL+Arial&amp;quot;; color: rgb(0, 0, 0); line-height: 1.11719em; letter-spacing: -0.01em;"&gt;Le Groupe ARTEA a mis en place un second plan d'attribution gratuite d'actions le &lt;/span&gt;&lt;span style="word-spacing: 0.08em; font-size: 0.75em; font-family: &amp;quot;GJHRVG+Arial&amp;quot;; color: rgb(0, 0, 0); line-height: 1.11719em; letter-spacing: -0.01em;"&gt;29 septembre 2023 dont la fin  &lt;/span&gt;&lt;/div&gt;&lt;/div&gt;&lt;div class="A3_01" style="left:5.912em;top:53.2327em;"&gt;&lt;div class="annul-style" style="left: 5.912em; top: 613.233em; position: absolute; white-space: nowrap;"&gt;&lt;span style="word-spacing: 0.18em; font-size: 0.75em; font-family: &amp;quot;QDRHAL+Arial&amp;quot;; color: rgb(0, 0, 0); line-height: 1.11719em; letter-spacing: -0.01em;"&gt;de période d'attribution sera effective &lt;/span&gt;&lt;span style="word-spacing: 0.15em; font-size: 0.75em; font-family: &amp;quot;GJHRVG+Arial&amp;quot;; color: rgb(0, 0, 0); line-height: 1.11719em; letter-spacing: -0.01em;"&gt;le 28 septembre 2024. Ce second plan entraine la &lt;/span&gt;&lt;span style="word-spacing: 0.09em; letter-spacing: -0.01em; font-size: 0.75em; font-family: &amp;quot;QDRHAL+Arial&amp;quot;; color: rgb(0, 0, 0); line-height: 1.11719em;"&gt;comptabilisation d'une  &lt;/span&gt;&lt;/div&gt;&lt;/div&gt;&lt;div class="A3_01" style="left:5.912em;top:54.5427em;"&gt;&lt;div class="annul-style" style="left: 5.912em; top: 614.543em; position: absolute; white-space: nowrap;"&gt;&lt;span style="word-spacing: -0.01em; font-size: 0.75em; font-family: &amp;quot;GJHRVG+Arial&amp;quot;; color: rgb(0, 0, 0); line-height: 1.11719em; letter-spacing: 0em;"&gt;charge de &lt;span style="letter-spacing: 0.01em;"&gt;18&lt;/span&gt;&lt;/span&gt;&lt;span style="word-spacing: 0.07em; font-size: 0.75em; font-family: &amp;quot;QDRHAL+Arial&amp;quot;; color: rgb(0, 0, 0); line-height: 1.11719em; letter-spacing: -0.01em;"&gt;5K€ dans les comptes consolidés.  &lt;/span&gt;&lt;/div&gt;&lt;/div&gt;&lt;/div&gt;</t>
        </is>
      </c>
    </row>
    <row r="15">
      <c r="A15" t="inlineStr">
        <is>
          <t>ifrs-full:DisclosureOfChangesInAccountingPoliciesExplanatory</t>
        </is>
      </c>
      <c r="B15" t="inlineStr">
        <is>
          <t>Informations relatives aux modifications des méthodes comptables [text block]</t>
        </is>
      </c>
      <c r="C15" t="inlineStr">
        <is>
          <t>fr</t>
        </is>
      </c>
      <c r="D15" t="inlineStr">
        <is>
          <t xml:space="preserve">9.  IFRS 3  La norme IFRS 3 révisée prévoit un délai de 12 mois à partir de la date d'acquisition quant à la comptabilisation  définitive de l'acquisition : les corrections des évaluations effectuées doivent être liées à des faits et circonstances  existant à la date d'acquisition. Ainsi, au-delà de ce délai de 12 mois, tout complément de prix est à comptabiliser  en résultat de l'exercice sauf si sa contrepartie est un instrument de capitaux propres.  Experts Associés Franciliens  16  Comptes consolidés ARTEA  31 décembre 2023  En cas d'acquisition par étapes, la participation antérieurement détenue fait l'objet d'une réévaluation à la juste  valeur si et quand il y a prise de contrôle. L'écart entre la juste valeur et la valeur nette comptable de cette  participation est enregistré directement en résultat de l'exercice.  Toute variation de pourcentage d'intérêt impliquant la perte de contrôle d'une entité conduit à constater un résultat  de cession, et à réévaluer à la juste valeur la quote-part conservée en contrepartie du résultat.  Les opérations n'affectant pas le contrôle (acquisition complémentaire ou cession) ne se traduiront que par une  nouvelle répartition des capitaux propres entre la part du Groupe et la part hors Groupe sans impact résultat et/ou  modification de l'écart d'acquisition.  </t>
        </is>
      </c>
      <c r="E15" t="inlineStr">
        <is>
          <t>&lt;div&gt;&lt;div class="A3_01" style="left:5.912em;top:56.6527em;"&gt;&lt;div class="annul-style" style="left: 5.912em; top: 616.653em; position: absolute; white-space: nowrap;"&gt;&lt;span style="font-size: 0.75em; font-family: &amp;quot;HDIEDV+Arial Bold&amp;quot;; color: rgb(0, 0, 0); line-height: 1.11719em;"&gt;9.  &lt;/span&gt;&lt;/div&gt;&lt;/div&gt;&lt;div class="A3_01" style="left:8.9117em;top:56.6527em;"&gt;&lt;div class="annul-style" style="left: 8.9117em; top: 616.653em; position: absolute; white-space: nowrap;"&gt;&lt;span style="word-spacing: 0em; font-size: 0.75em; font-family: &amp;quot;HDIEDV+Arial Bold&amp;quot;; color: rgb(0, 0, 0); line-height: 1.11719em;"&gt;IFRS 3  &lt;/span&gt;&lt;/div&gt;&lt;/div&gt;&lt;div class="A3_01" style="left:5.912em;top:58.3627em;"&gt;&lt;div class="annul-style" style="left: 5.912em; top: 618.363em; position: absolute; white-space: nowrap;"&gt;&lt;span style="word-spacing: 0.1em; font-size: 0.75em; font-family: &amp;quot;GJHRVG+Arial&amp;quot;; color: rgb(0, 0, 0); line-height: 1.11719em; letter-spacing: -0.01em;"&gt;La norme IFRS 3 r&lt;/span&gt;&lt;span style="word-spacing: 0.11em; font-size: 0.75em; font-family: &amp;quot;QDRHAL+Arial&amp;quot;; color: rgb(0, 0, 0); line-height: 1.11719em; letter-spacing: -0.01em;"&gt;évisée prévoit un délai de 12 mois à partir de la date d'acquisition quant à la comptabilisation  &lt;/span&gt;&lt;/div&gt;&lt;/div&gt;&lt;div class="A3_01" style="left:5.912em;top:59.6627em;"&gt;&lt;div class="annul-style" style="left: 5.912em; top: 619.663em; position: absolute; white-space: nowrap;"&gt;&lt;span style="word-spacing: 0.07em; font-size: 0.75em; font-family: &amp;quot;QDRHAL+Arial&amp;quot;; color: rgb(0, 0, 0); line-height: 1.11719em; letter-spacing: -0.01em;"&gt;définitive de l'acquisition : les corrections des &lt;/span&gt;&lt;span style="word-spacing: 0.07em; font-size: 0.75em; font-family: &amp;quot;GJHRVG+Arial&amp;quot;; color: rgb(0, 0, 0); line-height: 1.11719em; letter-spacing: -0.01em;"&gt;évaluations effectuées doivent être liées à des faits et circonstances  &lt;/span&gt;&lt;/div&gt;&lt;/div&gt;&lt;div class="A3_01" style="left:5.912em;top:60.9527em;"&gt;&lt;div class="annul-style" style="left: 5.912em; top: 620.953em; position: absolute; white-space: nowrap;"&gt;&lt;span style="word-spacing: 0.02em; font-size: 0.75em; font-family: &amp;quot;QDRHAL+Arial&amp;quot;; color: rgb(0, 0, 0); line-height: 1.11719em;"&gt;existant à la date d'acquisition. Ainsi, au&lt;/span&gt;&lt;span style="word-spacing: 0.01em; font-size: 0.75em; font-family: &amp;quot;GJHRVG+Arial&amp;quot;; color: rgb(0, 0, 0); line-height: 1.11719em;"&gt;-delà de ce délai de 12 mois, tout complément de prix est à comptabiliser  &lt;/span&gt;&lt;/div&gt;&lt;/div&gt;&lt;div class="A3_01" style="left:5.912em;top:62.2424em;"&gt;&lt;div class="annul-style" style="left: 5.912em; top: 622.242em; position: absolute; white-space: nowrap;"&gt;&lt;span style="word-spacing: 0em; font-size: 0.75em; font-family: &amp;quot;QDRHAL+Arial&amp;quot;; color: rgb(0, 0, 0); line-height: 1.11719em; letter-spacing: 0em;"&gt;en résultat de l'exercice sauf si sa contrepartie est un instru&lt;span style="letter-spacing: 0.01em;"&gt;ment &lt;/span&gt;&lt;/span&gt;&lt;span style="word-spacing: 0.09em; font-size: 0.75em; font-family: &amp;quot;GJHRVG+Arial&amp;quot;; color: rgb(0, 0, 0); line-height: 1.11719em; letter-spacing: -0.01em;"&gt;de capitaux propres.  &lt;/span&gt;&lt;/div&gt;&lt;/div&gt;&lt;div class="A3_01" style="left:20.3142em;top:64.9354em;"&gt;&lt;div class="annul-style" style="left: 20.3142em; top: 624.935em; position: absolute; white-space: nowrap;"&gt;&lt;span style="word-spacing: 0.1em; font-size: 0.67em; font-family: &amp;quot;MSTHEG+Calibri&amp;quot;; color: rgb(0, 0, 0); line-height: 1.2207em; letter-spacing: -0.01em;"&gt;Experts Associés Franciliens  &lt;/span&gt;&lt;/div&gt;&lt;/div&gt;&lt;div style="left: 44.64em; top: 64.9254em; position: absolute; white-space: nowrap;"&gt;&lt;div class="A3_106" style="display:inline-block;"&gt;&lt;div class="annul-style" style="display: inline-block; font-size: 0.67em; font-family: &amp;quot;MSTHEG+Calibri&amp;quot;; color: rgb(0, 0, 0); line-height: 1.2207em;"&gt;16  &lt;/div&gt;&lt;/div&gt;&lt;/div&gt;&lt;/div&gt;&lt;div&gt;&lt;div class="A4_01" style="left:5.912em;top:2.8731em;"&gt;&lt;div class="annul-style" style="left: 5.912em; top: 632.873em;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632.873em; position: absolute; white-space: nowrap;"&gt;&lt;span style="word-spacing: 0.01em; font-size: 0.83em; font-family: &amp;quot;WFVSQT+Calibri&amp;quot;; color: rgb(0, 0, 0); line-height: 1.2207em;"&gt;31 décembre 2023  &lt;/span&gt;&lt;/div&gt;&lt;/div&gt;&lt;div class="A4_01" style="left:5.912em;top:5.8544em;"&gt;&lt;div class="annul-style" style="left: 5.912em; top: 635.854em; position: absolute; white-space: nowrap;"&gt;&lt;span style="word-spacing: 0.17em; font-size: 0.75em; font-family: &amp;quot;DQKCFK+Arial&amp;quot;; color: rgb(0, 0, 0); line-height: 1.11719em; letter-spacing: -0.01em;"&gt;En cas d'acquisition par étapes, la participation antérieurement détenue fait l'objet d'une réévaluation à la juste  &lt;/span&gt;&lt;/div&gt;&lt;/div&gt;&lt;div class="A4_01" style="left:5.912em;top:7.146em;"&gt;&lt;div class="annul-style" style="left: 5.912em; top: 637.146em; position: absolute; white-space: nowrap;"&gt;&lt;span style="word-spacing: 0.22em; font-size: 0.75em; font-family: &amp;quot;DQKCFK+Arial&amp;quot;; color: rgb(0, 0, 0); line-height: 1.11719em; letter-spacing: -0.01em;"&gt;valeur si et quand il y a prise de contrôle. L'écart entre la juste valeur et la valeur nette comptable de cette  &lt;/span&gt;&lt;/div&gt;&lt;/div&gt;&lt;div class="A4_01" style="left:5.912em;top:8.446em;"&gt;&lt;div class="annul-style" style="left: 5.912em; top: 638.446em; position: absolute; white-space: nowrap;"&gt;&lt;span style="word-spacing: 0em; font-size: 0.75em; font-family: &amp;quot;THAUMK+Arial&amp;quot;; color: rgb(0, 0, 0); line-height: 1.11719em;"&gt;participation est enregistr&lt;/span&gt;&lt;span style="word-spacing: -0.01em; font-size: 0.75em; font-family: &amp;quot;DQKCFK+Arial&amp;quot;; color: rgb(0, 0, 0); line-height: 1.11719em; letter-spacing: 0em;"&gt;é directement en résultat de l'exercice&lt;span style="letter-spacing: 0.01em;"&gt;.  &lt;/span&gt;&lt;/span&gt;&lt;/div&gt;&lt;/div&gt;&lt;div class="A4_01" style="left:5.912em;top:11.0261em;"&gt;&lt;div class="annul-style" style="left: 5.912em; top: 641.026em; position: absolute; white-space: nowrap;"&gt;&lt;span style="word-spacing: -0.01em; font-size: 0.75em; font-family: &amp;quot;DQKCFK+Arial&amp;quot;; color: rgb(0, 0, 0); line-height: 1.11719em;"&gt;Toute variation de pourcentage d'intérêt impliquant la perte de contrôle d'une entité conduit à constater un résultat  &lt;/span&gt;&lt;/div&gt;&lt;/div&gt;&lt;div class="A4_01" style="left:5.912em;top:12.3261em;"&gt;&lt;div class="annul-style" style="left: 5.912em; top: 642.326em; position: absolute; white-space: nowrap;"&gt;&lt;span style="word-spacing: -0.01em; font-size: 0.75em; font-family: &amp;quot;THAUMK+Arial&amp;quot;; color: rgb(0, 0, 0); line-height: 1.11719em; letter-spacing: 0em;"&gt;de cession, et à réévaluer à la juste valeur la quote-part conservée en contrepartie du r&lt;span style="letter-spacing: 0.01em;"&gt;ésultat.  &lt;/span&gt;&lt;/span&gt;&lt;/div&gt;&lt;/div&gt;&lt;div class="A4_01" style="left:5.912em;top:14.9061em;"&gt;&lt;div class="annul-style" style="left: 5.912em; top: 644.906em; position: absolute; white-space: nowrap;"&gt;&lt;span style="word-spacing: 0.08em; font-size: 0.75em; font-family: &amp;quot;DQKCFK+Arial&amp;quot;; color: rgb(0, 0, 0); line-height: 1.11719em;"&gt;Les opérations n'affectant pas le contrôle (acquisition complémentaire ou cession) ne se traduiront que par une  &lt;/span&gt;&lt;/div&gt;&lt;/div&gt;&lt;div class="A4_01" style="left:5.912em;top:16.2061em;"&gt;&lt;div class="annul-style" style="left: 5.912em; top: 646.206em; position: absolute; white-space: nowrap;"&gt;&lt;span style="word-spacing: 0.07em; font-size: 0.75em; font-family: &amp;quot;THAUMK+Arial&amp;quot;; color: rgb(0, 0, 0); line-height: 1.11719em; letter-spacing: -0.01em;"&gt;nouvelle répartition des capitaux propres entre la part du Groupe et la part hors Groupe sans impact résultat et/ou  &lt;/span&gt;&lt;/div&gt;&lt;/div&gt;&lt;div class="A4_01" style="left:5.912em;top:17.506em;"&gt;&lt;div class="annul-style" style="left: 5.912em; top: 647.506em; position: absolute; white-space: nowrap;"&gt;&lt;span style="word-spacing: 0em; font-size: 0.75em; font-family: &amp;quot;DQKCFK+Arial&amp;quot;; color: rgb(0, 0, 0); line-height: 1.11719em; letter-spacing: 0em;"&gt;modification de l'écart d'a&lt;span style="letter-spacing: 0.01em;"&gt;c&lt;/span&gt;&lt;/span&gt;&lt;span style="font-size: 0.75em; font-family: &amp;quot;THAUMK+Arial&amp;quot;; color: rgb(0, 0, 0); line-height: 1.11719em; letter-spacing: 0em;"&gt;quisition&lt;span style="letter-spacing: -0.01em;"&gt;.  &lt;/span&gt;&lt;/span&gt;&lt;/div&gt;&lt;/div&gt;&lt;/div&gt;</t>
        </is>
      </c>
    </row>
    <row r="16">
      <c r="A16" t="inlineStr">
        <is>
          <t>ifrs-full:DisclosureOfNoncurrentAssetsHeldForSaleAndDiscontinuedOperationsExplanatory</t>
        </is>
      </c>
      <c r="B16" t="inlineStr">
        <is>
          <t>Informations relatives aux actifs non courants détenus en vue de la vente et activités abandonnées [text block]</t>
        </is>
      </c>
      <c r="C16" t="inlineStr">
        <is>
          <t>fr</t>
        </is>
      </c>
      <c r="D16" t="inlineStr">
        <is>
          <t xml:space="preserve">10.  IFRS 5  •Actifs et passifs destinés à être cédés  Conformément à la norme IFRS 5 « Actifs courants détenus en vue de la vente et activités abandonnées », les  actifs ou groupes d'actifs destinés à être cédés font l'objet d'une présentation sur une ligne à part au bilan.  Un actif est classé en « Actif destiné à être cédé » seulement si la vente est hautement probable dans un horizon  raisonnable, si l'actif est disponible en vue d'une vente immédiate dans son état actuel et si un plan de vente est  envisagé dans un délai maximum de 12 mois.  Au 31 décembre 2023, un ensemble d'actifs pour 1 521 K€ correspondant à des bornes électriques a été reclassé  en actifs destinés à être cédés, ainsi que la dette rattachée pour 2 856 K€ en raison à la déconsolidation à venir de  la société Dream Energy 1. Le détail de cette opération réalisée le 8 avril 2024 est présenté en note 32 sur les  événements postérieurs à la clôture.  </t>
        </is>
      </c>
      <c r="E16" t="inlineStr">
        <is>
          <t>&lt;div&gt;&lt;div&gt;&lt;div&gt;&lt;div class="A4_01" style="left:5.912em;top:19.626em;"&gt;&lt;div class="annul-style" style="left: 5.912em; top: 649.626em; position: absolute; white-space: nowrap;"&gt;&lt;span style="font-size: 0.75em; font-family: &amp;quot;DIBNRM+Arial Bold&amp;quot;; color: rgb(0, 0, 0); line-height: 1.11719em;"&gt;10.  &lt;/span&gt;&lt;/div&gt;&lt;/div&gt;&lt;div class="A4_01" style="left:8.9117em;top:19.626em;"&gt;&lt;div class="annul-style" style="left: 8.9117em; top: 649.626em; position: absolute; white-space: nowrap;"&gt;&lt;span style="word-spacing: 0em; font-size: 0.75em; font-family: &amp;quot;DIBNRM+Arial Bold&amp;quot;; color: rgb(0, 0, 0); line-height: 1.11719em;"&gt;IFRS 5  &lt;/span&gt;&lt;/div&gt;&lt;/div&gt;&lt;div class="A4_01" style="left:7.412em;top:21.3235em;"&gt;&lt;div class="annul-style" style="left: 7.412em; top: 651.323em; position: absolute; white-space: nowrap;"&gt;&lt;span style="font-size: 0.75em; font-family: &amp;quot;NMGRST+Symbol&amp;quot;, &amp;quot;Times New Roman&amp;quot;; color: rgb(0, 0, 0); line-height: 1.2251em;"&gt;•&lt;/span&gt;&lt;/div&gt;&lt;/div&gt;&lt;div class="A4_01" style="left:8.9117em;top:21.3985em;"&gt;&lt;div class="annul-style" style="left: 8.9117em; top: 651.399em; position: absolute; white-space: nowrap;"&gt;&lt;span style="word-spacing: 0.06em; font-size: 0.75em; font-family: &amp;quot;DIBNRM+Arial Bold&amp;quot;; color: rgb(0, 0, 0); line-height: 1.11719em; letter-spacing: -0.01em;"&gt;Actifs et passifs destinés à être cédés  &lt;/span&gt;&lt;/div&gt;&lt;/div&gt;&lt;div class="A4_01" style="left:5.912em;top:23.5186em;"&gt;&lt;div class="annul-style" style="left: 5.912em; top: 653.519em; position: absolute; white-space: nowrap;"&gt;&lt;span style="word-spacing: 0.13em; font-size: 0.75em; font-family: &amp;quot;THAUMK+Arial&amp;quot;; color: rgb(0, 0, 0); line-height: 1.11719em; letter-spacing: -0.01em;"&gt;Conformément à la norme IFRS 5 « Actifs courants détenus en vue de la vente et activités abandonnées », les  &lt;/span&gt;&lt;/div&gt;&lt;/div&gt;&lt;div class="A4_01" style="left:5.912em;top:24.8085em;"&gt;&lt;div class="annul-style" style="left: 5.912em; top: 654.808em; position: absolute; white-space: nowrap;"&gt;&lt;span style="word-spacing: 0em; font-size: 0.75em; font-family: &amp;quot;DQKCFK+Arial&amp;quot;; color: rgb(0, 0, 0); line-height: 1.11719em; letter-spacing: 0em;"&gt;actifs ou groupes d'actifs destinés à être cédés font l'objet d'une présentation sur une ligne à part au bi&lt;span style="letter-spacing: 0.01em;"&gt;lan.  &lt;/span&gt;&lt;/span&gt;&lt;/div&gt;&lt;/div&gt;&lt;div class="A4_01" style="left:5.912em;top:27.3985em;"&gt;&lt;div class="annul-style" style="left: 5.912em; top: 657.399em; position: absolute; white-space: nowrap;"&gt;&lt;span style="word-spacing: 0.02em; font-size: 0.75em; font-family: &amp;quot;THAUMK+Arial&amp;quot;; color: rgb(0, 0, 0); line-height: 1.11719em;"&gt;Un actif est classé en « Actif destiné à être cédé » seulement si la vente est hautement probable dans un horizon  &lt;/span&gt;&lt;/div&gt;&lt;/div&gt;&lt;div class="A4_01" style="left:5.912em;top:28.6886em;"&gt;&lt;div class="annul-style" style="left: 5.912em; top: 658.689em; position: absolute; white-space: nowrap;"&gt;&lt;span style="word-spacing: 0.1em; font-size: 0.75em; font-family: &amp;quot;DQKCFK+Arial&amp;quot;; color: rgb(0, 0, 0); line-height: 1.11719em; letter-spacing: -0.01em;"&gt;raisonnable, si l'actif est disponible en vue d'une vente immédiate dans son &lt;/span&gt;&lt;span style="word-spacing: 0.08em; font-size: 0.75em; font-family: &amp;quot;THAUMK+Arial&amp;quot;; color: rgb(0, 0, 0); line-height: 1.11719em; letter-spacing: -0.01em;"&gt;état actuel et si un plan de vente est  &lt;/span&gt;&lt;/div&gt;&lt;/div&gt;&lt;div class="A4_01" style="left:5.912em;top:29.9786em;"&gt;&lt;div class="annul-style" style="left: 5.912em; top: 659.979em; position: absolute; white-space: nowrap;"&gt;&lt;span style="word-spacing: 0.06em; font-size: 0.75em; font-family: &amp;quot;THAUMK+Arial&amp;quot;; color: rgb(0, 0, 0); line-height: 1.11719em; letter-spacing: -0.01em;"&gt;envisagé dans un délai maximum de 12 mois.  &lt;/span&gt;&lt;/div&gt;&lt;/div&gt;&lt;div class="A4_01" style="left:5.912em;top:32.5686em;"&gt;&lt;div class="annul-style" style="left: 5.912em; top: 662.569em; position: absolute; white-space: nowrap;"&gt;&lt;span style="word-spacing: 0em; font-size: 0.75em; font-family: &amp;quot;THAUMK+Arial&amp;quot;; color: rgb(0, 0, 0); line-height: 1.11719em;"&gt;Au 31 décembre 2023, &lt;/span&gt;&lt;span style="word-spacing: 0.07em; font-size: 0.75em; font-family: &amp;quot;DQKCFK+Arial&amp;quot;; color: rgb(0, 0, 0); line-height: 1.11719em; letter-spacing: -0.01em;"&gt;un ensemble d'actifs &lt;/span&gt;&lt;span style="word-spacing: 0.04em; font-size: 0.75em; font-family: &amp;quot;THAUMK+Arial&amp;quot;; color: rgb(0, 0, 0); line-height: 1.11719em; letter-spacing: -0.01em;"&gt;pour &lt;/span&gt;&lt;span style="word-spacing: -0.01em; font-size: 0.75em; font-family: &amp;quot;DQKCFK+Arial&amp;quot;; color: rgb(0, 0, 0); line-height: 1.11719em; letter-spacing: 0em;"&gt;1 521 K&lt;span style="letter-spacing: 0.01em;"&gt;€ &lt;/span&gt;&lt;/span&gt;&lt;span style="word-spacing: 0.07em; font-size: 0.75em; font-family: &amp;quot;THAUMK+Arial&amp;quot;; color: rgb(0, 0, 0); line-height: 1.11719em; letter-spacing: -0.01em;"&gt;correspondant à des bornes électriques a été reclassé  &lt;/span&gt;&lt;/div&gt;&lt;/div&gt;&lt;div class="A4_01" style="left:5.912em;top:33.8586em;"&gt;&lt;div class="annul-style" style="left: 5.912em; top: 663.859em; position: absolute; white-space: nowrap;"&gt;&lt;span style="word-spacing: 0.03em; font-size: 0.75em; font-family: &amp;quot;THAUMK+Arial&amp;quot;; color: rgb(0, 0, 0); line-height: 1.11719em; letter-spacing: -0.01em;"&gt;en actifs destinés à être cédés, ainsi que la dette rattachée pour 2 8&lt;/span&gt;&lt;span style="word-spacing: -0.02em; letter-spacing: -0.01em; font-size: 0.75em; font-family: &amp;quot;DQKCFK+Arial&amp;quot;; color: rgb(0, 0, 0); line-height: 1.11719em;"&gt;56 K€ en &lt;/span&gt;&lt;span style="word-spacing: 0.04em; font-size: 0.75em; font-family: &amp;quot;THAUMK+Arial&amp;quot;; color: rgb(0, 0, 0); line-height: 1.11719em; letter-spacing: -0.01em;"&gt;raison à la déconsolidation à venir de  &lt;/span&gt;&lt;/div&gt;&lt;/div&gt;&lt;div class="A4_01" style="left:5.912em;top:35.1602em;"&gt;&lt;div class="annul-style" style="left: 5.912em; top: 665.16em; position: absolute; white-space: nowrap;"&gt;&lt;span style="word-spacing: 0.13em; font-size: 0.75em; font-family: &amp;quot;THAUMK+Arial&amp;quot;; color: rgb(0, 0, 0); line-height: 1.11719em; letter-spacing: -0.01em;"&gt;la société Dream Energy 1. Le détail de cette opération réalisée le 8 avril 2024 est présenté en note 32 sur les  &lt;/span&gt;&lt;/div&gt;&lt;/div&gt;&lt;div class="A4_01" style="left:5.912em;top:36.4602em;"&gt;&lt;div class="annul-style" style="left: 5.912em; top: 666.46em; position: absolute; white-space: nowrap;"&gt;&lt;span style="word-spacing: 0.09em; font-size: 0.75em; font-family: &amp;quot;THAUMK+Arial&amp;quot;; color: rgb(0, 0, 0); line-height: 1.11719em; letter-spacing: -0.01em;"&gt;événements postérieurs à la clôture.  &lt;/span&gt;&lt;/div&gt;&lt;/div&gt;&lt;/div&gt;&lt;/div&gt;&lt;/div&gt;</t>
        </is>
      </c>
    </row>
    <row r="17">
      <c r="A17" t="inlineStr">
        <is>
          <t>ifrs-full:DisclosureOfNoncurrentAssetsOrDisposalGroupsClassifiedAsHeldForSaleExplanatory</t>
        </is>
      </c>
      <c r="B17" t="inlineStr">
        <is>
          <t>Informations relatives aux actifs non courants ou aux groupes destinés à être cédés qui sont classés comme détenus en vue de la vente [text block]</t>
        </is>
      </c>
      <c r="C17" t="inlineStr">
        <is>
          <t>fr</t>
        </is>
      </c>
      <c r="D17" t="inlineStr">
        <is>
          <t xml:space="preserve">10.  IFRS 5  •Actifs et passifs destinés à être cédés  Conformément à la norme IFRS 5 « Actifs courants détenus en vue de la vente et activités abandonnées », les  actifs ou groupes d'actifs destinés à être cédés font l'objet d'une présentation sur une ligne à part au bilan.  Un actif est classé en « Actif destiné à être cédé » seulement si la vente est hautement probable dans un horizon  raisonnable, si l'actif est disponible en vue d'une vente immédiate dans son état actuel et si un plan de vente est  envisagé dans un délai maximum de 12 mois.  Au 31 décembre 2023, un ensemble d'actifs pour 1 521 K€ correspondant à des bornes électriques a été reclassé  en actifs destinés à être cédés, ainsi que la dette rattachée pour 2 856 K€ en raison à la déconsolidation à venir de  la société Dream Energy 1. Le détail de cette opération réalisée le 8 avril 2024 est présenté en note 32 sur les  événements postérieurs à la clôture.  </t>
        </is>
      </c>
      <c r="E17" t="inlineStr">
        <is>
          <t>&lt;div&gt;&lt;div&gt;&lt;div class="A4_01" style="left:5.912em;top:19.626em;"&gt;&lt;div class="annul-style" style="left: 5.912em; top: 649.626em; position: absolute; white-space: nowrap;"&gt;&lt;span style="font-size: 0.75em; font-family: &amp;quot;DIBNRM+Arial Bold&amp;quot;; color: rgb(0, 0, 0); line-height: 1.11719em;"&gt;10.  &lt;/span&gt;&lt;/div&gt;&lt;/div&gt;&lt;div class="A4_01" style="left:8.9117em;top:19.626em;"&gt;&lt;div class="annul-style" style="left: 8.9117em; top: 649.626em; position: absolute; white-space: nowrap;"&gt;&lt;span style="word-spacing: 0em; font-size: 0.75em; font-family: &amp;quot;DIBNRM+Arial Bold&amp;quot;; color: rgb(0, 0, 0); line-height: 1.11719em;"&gt;IFRS 5  &lt;/span&gt;&lt;/div&gt;&lt;/div&gt;&lt;div class="A4_01" style="left:7.412em;top:21.3235em;"&gt;&lt;div class="annul-style" style="left: 7.412em; top: 651.323em; position: absolute; white-space: nowrap;"&gt;&lt;span style="font-size: 0.75em; font-family: &amp;quot;NMGRST+Symbol&amp;quot;, &amp;quot;Times New Roman&amp;quot;; color: rgb(0, 0, 0); line-height: 1.2251em;"&gt;•&lt;/span&gt;&lt;/div&gt;&lt;/div&gt;&lt;div class="A4_01" style="left:8.9117em;top:21.3985em;"&gt;&lt;div class="annul-style" style="left: 8.9117em; top: 651.399em; position: absolute; white-space: nowrap;"&gt;&lt;span style="word-spacing: 0.06em; font-size: 0.75em; font-family: &amp;quot;DIBNRM+Arial Bold&amp;quot;; color: rgb(0, 0, 0); line-height: 1.11719em; letter-spacing: -0.01em;"&gt;Actifs et passifs destinés à être cédés  &lt;/span&gt;&lt;/div&gt;&lt;/div&gt;&lt;div class="A4_01" style="left:5.912em;top:23.5186em;"&gt;&lt;div class="annul-style" style="left: 5.912em; top: 653.519em; position: absolute; white-space: nowrap;"&gt;&lt;span style="word-spacing: 0.13em; font-size: 0.75em; font-family: &amp;quot;THAUMK+Arial&amp;quot;; color: rgb(0, 0, 0); line-height: 1.11719em; letter-spacing: -0.01em;"&gt;Conformément à la norme IFRS 5 « Actifs courants détenus en vue de la vente et activités abandonnées », les  &lt;/span&gt;&lt;/div&gt;&lt;/div&gt;&lt;div class="A4_01" style="left:5.912em;top:24.8085em;"&gt;&lt;div class="annul-style" style="left: 5.912em; top: 654.808em; position: absolute; white-space: nowrap;"&gt;&lt;span style="word-spacing: 0em; font-size: 0.75em; font-family: &amp;quot;DQKCFK+Arial&amp;quot;; color: rgb(0, 0, 0); line-height: 1.11719em; letter-spacing: 0em;"&gt;actifs ou groupes d'actifs destinés à être cédés font l'objet d'une présentation sur une ligne à part au bi&lt;span style="letter-spacing: 0.01em;"&gt;lan.  &lt;/span&gt;&lt;/span&gt;&lt;/div&gt;&lt;/div&gt;&lt;div class="A4_01" style="left:5.912em;top:27.3985em;"&gt;&lt;div class="annul-style" style="left: 5.912em; top: 657.399em; position: absolute; white-space: nowrap;"&gt;&lt;span style="word-spacing: 0.02em; font-size: 0.75em; font-family: &amp;quot;THAUMK+Arial&amp;quot;; color: rgb(0, 0, 0); line-height: 1.11719em;"&gt;Un actif est classé en « Actif destiné à être cédé » seulement si la vente est hautement probable dans un horizon  &lt;/span&gt;&lt;/div&gt;&lt;/div&gt;&lt;div class="A4_01" style="left:5.912em;top:28.6886em;"&gt;&lt;div class="annul-style" style="left: 5.912em; top: 658.689em; position: absolute; white-space: nowrap;"&gt;&lt;span style="word-spacing: 0.1em; font-size: 0.75em; font-family: &amp;quot;DQKCFK+Arial&amp;quot;; color: rgb(0, 0, 0); line-height: 1.11719em; letter-spacing: -0.01em;"&gt;raisonnable, si l'actif est disponible en vue d'une vente immédiate dans son &lt;/span&gt;&lt;span style="word-spacing: 0.08em; font-size: 0.75em; font-family: &amp;quot;THAUMK+Arial&amp;quot;; color: rgb(0, 0, 0); line-height: 1.11719em; letter-spacing: -0.01em;"&gt;état actuel et si un plan de vente est  &lt;/span&gt;&lt;/div&gt;&lt;/div&gt;&lt;div class="A4_01" style="left:5.912em;top:29.9786em;"&gt;&lt;div class="annul-style" style="left: 5.912em; top: 659.979em; position: absolute; white-space: nowrap;"&gt;&lt;span style="word-spacing: 0.06em; font-size: 0.75em; font-family: &amp;quot;THAUMK+Arial&amp;quot;; color: rgb(0, 0, 0); line-height: 1.11719em; letter-spacing: -0.01em;"&gt;envisagé dans un délai maximum de 12 mois.  &lt;/span&gt;&lt;/div&gt;&lt;/div&gt;&lt;div class="A4_01" style="left:5.912em;top:32.5686em;"&gt;&lt;div class="annul-style" style="left: 5.912em; top: 662.569em; position: absolute; white-space: nowrap;"&gt;&lt;span style="word-spacing: 0em; font-size: 0.75em; font-family: &amp;quot;THAUMK+Arial&amp;quot;; color: rgb(0, 0, 0); line-height: 1.11719em;"&gt;Au 31 décembre 2023, &lt;/span&gt;&lt;span style="word-spacing: 0.07em; font-size: 0.75em; font-family: &amp;quot;DQKCFK+Arial&amp;quot;; color: rgb(0, 0, 0); line-height: 1.11719em; letter-spacing: -0.01em;"&gt;un ensemble d'actifs &lt;/span&gt;&lt;span style="word-spacing: 0.04em; font-size: 0.75em; font-family: &amp;quot;THAUMK+Arial&amp;quot;; color: rgb(0, 0, 0); line-height: 1.11719em; letter-spacing: -0.01em;"&gt;pour &lt;/span&gt;&lt;span style="word-spacing: -0.01em; font-size: 0.75em; font-family: &amp;quot;DQKCFK+Arial&amp;quot;; color: rgb(0, 0, 0); line-height: 1.11719em; letter-spacing: 0em;"&gt;1 521 K&lt;span style="letter-spacing: 0.01em;"&gt;€ &lt;/span&gt;&lt;/span&gt;&lt;span style="word-spacing: 0.07em; font-size: 0.75em; font-family: &amp;quot;THAUMK+Arial&amp;quot;; color: rgb(0, 0, 0); line-height: 1.11719em; letter-spacing: -0.01em;"&gt;correspondant à des bornes électriques a été reclassé  &lt;/span&gt;&lt;/div&gt;&lt;/div&gt;&lt;div class="A4_01" style="left:5.912em;top:33.8586em;"&gt;&lt;div class="annul-style" style="left: 5.912em; top: 663.859em; position: absolute; white-space: nowrap;"&gt;&lt;span style="word-spacing: 0.03em; font-size: 0.75em; font-family: &amp;quot;THAUMK+Arial&amp;quot;; color: rgb(0, 0, 0); line-height: 1.11719em; letter-spacing: -0.01em;"&gt;en actifs destinés à être cédés, ainsi que la dette rattachée pour 2 8&lt;/span&gt;&lt;span style="word-spacing: -0.02em; letter-spacing: -0.01em; font-size: 0.75em; font-family: &amp;quot;DQKCFK+Arial&amp;quot;; color: rgb(0, 0, 0); line-height: 1.11719em;"&gt;56 K€ en &lt;/span&gt;&lt;span style="word-spacing: 0.04em; font-size: 0.75em; font-family: &amp;quot;THAUMK+Arial&amp;quot;; color: rgb(0, 0, 0); line-height: 1.11719em; letter-spacing: -0.01em;"&gt;raison à la déconsolidation à venir de  &lt;/span&gt;&lt;/div&gt;&lt;/div&gt;&lt;div class="A4_01" style="left:5.912em;top:35.1602em;"&gt;&lt;div class="annul-style" style="left: 5.912em; top: 665.16em; position: absolute; white-space: nowrap;"&gt;&lt;span style="word-spacing: 0.13em; font-size: 0.75em; font-family: &amp;quot;THAUMK+Arial&amp;quot;; color: rgb(0, 0, 0); line-height: 1.11719em; letter-spacing: -0.01em;"&gt;la société Dream Energy 1. Le détail de cette opération réalisée le 8 avril 2024 est présenté en note 32 sur les  &lt;/span&gt;&lt;/div&gt;&lt;/div&gt;&lt;div class="A4_01" style="left:5.912em;top:36.4602em;"&gt;&lt;div class="annul-style" style="left: 5.912em; top: 666.46em; position: absolute; white-space: nowrap;"&gt;&lt;span style="word-spacing: 0.09em; font-size: 0.75em; font-family: &amp;quot;THAUMK+Arial&amp;quot;; color: rgb(0, 0, 0); line-height: 1.11719em; letter-spacing: -0.01em;"&gt;événements postérieurs à la clôture.  &lt;/span&gt;&lt;/div&gt;&lt;/div&gt;&lt;/div&gt;&lt;/div&gt;</t>
        </is>
      </c>
    </row>
    <row r="18">
      <c r="A18" t="inlineStr">
        <is>
          <t>ifrs-full:DescriptionOfAccountingPolicyForNoncurrentAssetsOrDisposalGroupsClassifiedAsHeldForSaleAndDiscontinuedOperationsExplanatory</t>
        </is>
      </c>
      <c r="B18" t="inlineStr">
        <is>
          <t>Description de la méthode comptable concernant les actifs non courants ou les groupes destinés à être cédés qui sont classés comme détenus en vue de la vente et les activités abandonnées [text block]</t>
        </is>
      </c>
      <c r="C18" t="inlineStr">
        <is>
          <t>fr</t>
        </is>
      </c>
      <c r="D18" t="inlineStr">
        <is>
          <t xml:space="preserve">10.  IFRS 5  •Actifs et passifs destinés à être cédés  Conformément à la norme IFRS 5 « Actifs courants détenus en vue de la vente et activités abandonnées », les  actifs ou groupes d'actifs destinés à être cédés font l'objet d'une présentation sur une ligne à part au bilan.  Un actif est classé en « Actif destiné à être cédé » seulement si la vente est hautement probable dans un horizon  raisonnable, si l'actif est disponible en vue d'une vente immédiate dans son état actuel et si un plan de vente est  envisagé dans un délai maximum de 12 mois.  Au 31 décembre 2023, un ensemble d'actifs pour 1 521 K€ correspondant à des bornes électriques a été reclassé  en actifs destinés à être cédés, ainsi que la dette rattachée pour 2 856 K€ en raison à la déconsolidation à venir de  la société Dream Energy 1. Le détail de cette opération réalisée le 8 avril 2024 est présenté en note 32 sur les  événements postérieurs à la clôture.  </t>
        </is>
      </c>
      <c r="E18" t="inlineStr">
        <is>
          <t>&lt;div&gt;&lt;div class="A4_01" style="left:5.912em;top:19.626em;"&gt;&lt;div class="annul-style" style="left: 5.912em; top: 649.626em; position: absolute; white-space: nowrap;"&gt;&lt;span style="font-size: 0.75em; font-family: &amp;quot;DIBNRM+Arial Bold&amp;quot;; color: rgb(0, 0, 0); line-height: 1.11719em;"&gt;10.  &lt;/span&gt;&lt;/div&gt;&lt;/div&gt;&lt;div class="A4_01" style="left:8.9117em;top:19.626em;"&gt;&lt;div class="annul-style" style="left: 8.9117em; top: 649.626em; position: absolute; white-space: nowrap;"&gt;&lt;span style="word-spacing: 0em; font-size: 0.75em; font-family: &amp;quot;DIBNRM+Arial Bold&amp;quot;; color: rgb(0, 0, 0); line-height: 1.11719em;"&gt;IFRS 5  &lt;/span&gt;&lt;/div&gt;&lt;/div&gt;&lt;div class="A4_01" style="left:7.412em;top:21.3235em;"&gt;&lt;div class="annul-style" style="left: 7.412em; top: 651.323em; position: absolute; white-space: nowrap;"&gt;&lt;span style="font-size: 0.75em; font-family: &amp;quot;NMGRST+Symbol&amp;quot;, &amp;quot;Times New Roman&amp;quot;; color: rgb(0, 0, 0); line-height: 1.2251em;"&gt;•&lt;/span&gt;&lt;/div&gt;&lt;/div&gt;&lt;div class="A4_01" style="left:8.9117em;top:21.3985em;"&gt;&lt;div class="annul-style" style="left: 8.9117em; top: 651.399em; position: absolute; white-space: nowrap;"&gt;&lt;span style="word-spacing: 0.06em; font-size: 0.75em; font-family: &amp;quot;DIBNRM+Arial Bold&amp;quot;; color: rgb(0, 0, 0); line-height: 1.11719em; letter-spacing: -0.01em;"&gt;Actifs et passifs destinés à être cédés  &lt;/span&gt;&lt;/div&gt;&lt;/div&gt;&lt;div class="A4_01" style="left:5.912em;top:23.5186em;"&gt;&lt;div class="annul-style" style="left: 5.912em; top: 653.519em; position: absolute; white-space: nowrap;"&gt;&lt;span style="word-spacing: 0.13em; font-size: 0.75em; font-family: &amp;quot;THAUMK+Arial&amp;quot;; color: rgb(0, 0, 0); line-height: 1.11719em; letter-spacing: -0.01em;"&gt;Conformément à la norme IFRS 5 « Actifs courants détenus en vue de la vente et activités abandonnées », les  &lt;/span&gt;&lt;/div&gt;&lt;/div&gt;&lt;div class="A4_01" style="left:5.912em;top:24.8085em;"&gt;&lt;div class="annul-style" style="left: 5.912em; top: 654.808em; position: absolute; white-space: nowrap;"&gt;&lt;span style="word-spacing: 0em; font-size: 0.75em; font-family: &amp;quot;DQKCFK+Arial&amp;quot;; color: rgb(0, 0, 0); line-height: 1.11719em; letter-spacing: 0em;"&gt;actifs ou groupes d'actifs destinés à être cédés font l'objet d'une présentation sur une ligne à part au bi&lt;span style="letter-spacing: 0.01em;"&gt;lan.  &lt;/span&gt;&lt;/span&gt;&lt;/div&gt;&lt;/div&gt;&lt;div class="A4_01" style="left:5.912em;top:27.3985em;"&gt;&lt;div class="annul-style" style="left: 5.912em; top: 657.399em; position: absolute; white-space: nowrap;"&gt;&lt;span style="word-spacing: 0.02em; font-size: 0.75em; font-family: &amp;quot;THAUMK+Arial&amp;quot;; color: rgb(0, 0, 0); line-height: 1.11719em;"&gt;Un actif est classé en « Actif destiné à être cédé » seulement si la vente est hautement probable dans un horizon  &lt;/span&gt;&lt;/div&gt;&lt;/div&gt;&lt;div class="A4_01" style="left:5.912em;top:28.6886em;"&gt;&lt;div class="annul-style" style="left: 5.912em; top: 658.689em; position: absolute; white-space: nowrap;"&gt;&lt;span style="word-spacing: 0.1em; font-size: 0.75em; font-family: &amp;quot;DQKCFK+Arial&amp;quot;; color: rgb(0, 0, 0); line-height: 1.11719em; letter-spacing: -0.01em;"&gt;raisonnable, si l'actif est disponible en vue d'une vente immédiate dans son &lt;/span&gt;&lt;span style="word-spacing: 0.08em; font-size: 0.75em; font-family: &amp;quot;THAUMK+Arial&amp;quot;; color: rgb(0, 0, 0); line-height: 1.11719em; letter-spacing: -0.01em;"&gt;état actuel et si un plan de vente est  &lt;/span&gt;&lt;/div&gt;&lt;/div&gt;&lt;div class="A4_01" style="left:5.912em;top:29.9786em;"&gt;&lt;div class="annul-style" style="left: 5.912em; top: 659.979em; position: absolute; white-space: nowrap;"&gt;&lt;span style="word-spacing: 0.06em; font-size: 0.75em; font-family: &amp;quot;THAUMK+Arial&amp;quot;; color: rgb(0, 0, 0); line-height: 1.11719em; letter-spacing: -0.01em;"&gt;envisagé dans un délai maximum de 12 mois.  &lt;/span&gt;&lt;/div&gt;&lt;/div&gt;&lt;div class="A4_01" style="left:5.912em;top:32.5686em;"&gt;&lt;div class="annul-style" style="left: 5.912em; top: 662.569em; position: absolute; white-space: nowrap;"&gt;&lt;span style="word-spacing: 0em; font-size: 0.75em; font-family: &amp;quot;THAUMK+Arial&amp;quot;; color: rgb(0, 0, 0); line-height: 1.11719em;"&gt;Au 31 décembre 2023, &lt;/span&gt;&lt;span style="word-spacing: 0.07em; font-size: 0.75em; font-family: &amp;quot;DQKCFK+Arial&amp;quot;; color: rgb(0, 0, 0); line-height: 1.11719em; letter-spacing: -0.01em;"&gt;un ensemble d'actifs &lt;/span&gt;&lt;span style="word-spacing: 0.04em; font-size: 0.75em; font-family: &amp;quot;THAUMK+Arial&amp;quot;; color: rgb(0, 0, 0); line-height: 1.11719em; letter-spacing: -0.01em;"&gt;pour &lt;/span&gt;&lt;span style="word-spacing: -0.01em; font-size: 0.75em; font-family: &amp;quot;DQKCFK+Arial&amp;quot;; color: rgb(0, 0, 0); line-height: 1.11719em; letter-spacing: 0em;"&gt;1 521 K&lt;span style="letter-spacing: 0.01em;"&gt;€ &lt;/span&gt;&lt;/span&gt;&lt;span style="word-spacing: 0.07em; font-size: 0.75em; font-family: &amp;quot;THAUMK+Arial&amp;quot;; color: rgb(0, 0, 0); line-height: 1.11719em; letter-spacing: -0.01em;"&gt;correspondant à des bornes électriques a été reclassé  &lt;/span&gt;&lt;/div&gt;&lt;/div&gt;&lt;div class="A4_01" style="left:5.912em;top:33.8586em;"&gt;&lt;div class="annul-style" style="left: 5.912em; top: 663.859em; position: absolute; white-space: nowrap;"&gt;&lt;span style="word-spacing: 0.03em; font-size: 0.75em; font-family: &amp;quot;THAUMK+Arial&amp;quot;; color: rgb(0, 0, 0); line-height: 1.11719em; letter-spacing: -0.01em;"&gt;en actifs destinés à être cédés, ainsi que la dette rattachée pour 2 8&lt;/span&gt;&lt;span style="word-spacing: -0.02em; letter-spacing: -0.01em; font-size: 0.75em; font-family: &amp;quot;DQKCFK+Arial&amp;quot;; color: rgb(0, 0, 0); line-height: 1.11719em;"&gt;56 K€ en &lt;/span&gt;&lt;span style="word-spacing: 0.04em; font-size: 0.75em; font-family: &amp;quot;THAUMK+Arial&amp;quot;; color: rgb(0, 0, 0); line-height: 1.11719em; letter-spacing: -0.01em;"&gt;raison à la déconsolidation à venir de  &lt;/span&gt;&lt;/div&gt;&lt;/div&gt;&lt;div class="A4_01" style="left:5.912em;top:35.1602em;"&gt;&lt;div class="annul-style" style="left: 5.912em; top: 665.16em; position: absolute; white-space: nowrap;"&gt;&lt;span style="word-spacing: 0.13em; font-size: 0.75em; font-family: &amp;quot;THAUMK+Arial&amp;quot;; color: rgb(0, 0, 0); line-height: 1.11719em; letter-spacing: -0.01em;"&gt;la société Dream Energy 1. Le détail de cette opération réalisée le 8 avril 2024 est présenté en note 32 sur les  &lt;/span&gt;&lt;/div&gt;&lt;/div&gt;&lt;div class="A4_01" style="left:5.912em;top:36.4602em;"&gt;&lt;div class="annul-style" style="left: 5.912em; top: 666.46em; position: absolute; white-space: nowrap;"&gt;&lt;span style="word-spacing: 0.09em; font-size: 0.75em; font-family: &amp;quot;THAUMK+Arial&amp;quot;; color: rgb(0, 0, 0); line-height: 1.11719em; letter-spacing: -0.01em;"&gt;événements postérieurs à la clôture.  &lt;/span&gt;&lt;/div&gt;&lt;/div&gt;&lt;/div&gt;</t>
        </is>
      </c>
    </row>
    <row r="19">
      <c r="A19" t="inlineStr">
        <is>
          <t>ifrs-full:DisclosureOfFinancialInstrumentsExplanatory</t>
        </is>
      </c>
      <c r="B19" t="inlineStr">
        <is>
          <t>Informations relatives aux instruments financiers [text block]</t>
        </is>
      </c>
      <c r="C19" t="inlineStr">
        <is>
          <t>fr</t>
        </is>
      </c>
      <c r="D19" t="inlineStr">
        <is>
          <t xml:space="preserve">11.  IFRS 9  La norme IFRS 9 « Instruments financiers » introduit une approche unique de classification pour tous les actifs  financiers, soit au coût amorti, soit à la juste valeur, y compris pour les actifs financiers qui comportent un dérivé.  Dans ce cas de figure, l'actif financier est classé dans son intégralité plutôt que d'être soumis à des règles  complexes de décomposition.  Ainsi, le Groupe ARTEA a mis en place des CAP de couverture des taux d'emprunt qui, via un contrat de gré à gré  permet au groupe de se prémunir contre une hausse des taux d'intérêt au-delà d'un niveau prédéterminé (taux  plafond ou taux d'exercice, ou « strike »), moyennant le paiement immédiat d'une prime. Cette couverture a eu un  impact sur le résultat consolidé net d'impôts différés de (137) K€.  24.  Dettes financières  Les dettes financières sont composées d'obligations ne donnant pas accès au capital, d'emprunts bancaires  amortissables, des comptes courants d'associés, et de dépôts de garantie versés par les locataires. Les dettes  financières sont évaluées après leur comptabilisation initiale au coût amorti sur la base du taux d'intérêt effectif.  Note 17. Autres actifs financiers  Les autres actifs financiers sont présentés ci-dessous :  31/12/2022  Actifs financiers avec juste valeur au compte de résultat  31/12/2023  Retraité*  Titres de participations non consolidés  88Instruments de trésorerie non disponibles  2 009  1 586  Instruments de CAP (couverture de taux)  1 782  1 841  Total Actifs financiers avec juste valeur au CR  3 799  3 435  Actifs financiers au coût amorti  Participations dans les entreprises associées  21 163  35 687  Créances rattachées à des participations  39 825  32 806  Dépôts &amp; cautionnements  3 189  2 913  Total Actifs financiers au coût amorti  64 176  71 405  Total  67 975  74 841  Les participations dans les entreprises sont constituées essentiellement de l'IMMOBILIERE DURABLE pour  18.5M€, SCS Luxembourg pour 2 M€, la SAS PROMAUTO pour 0.4 M € et l'AGENCE VBI pour 0.2 M€.  Les créances rattachées à des participations sont de 33.5 M€ avec l'IMMOBILIERE DURABLE et 8M € avec SCS  Luxembourg.  * Les comptes BNP 2022 de gestion chez ARTECOM avec les entités en mise en équivalence ont été reclassés  depuis les autres actifs financiers en 2022 pour un montant de 1 385 K€.  Experts Associés Franciliens  38  Comptes consolidés ARTEA  31 décembre 2023  Note 24. Dettes financières  Entrée de  Autres  Part  Part non  (En milliers d'euros)  31/12/2022 AugmentationDiminution  31/12/2023  périmètre variations  courante  courante  Emprunt obligataire  47 828  11 200  (20 531)  --38 497  -38 497  Emprunts auprès des établissements de crédit  124 185  41 972  (24 458)  -(3 264)  138 435  19 339  119 245  Dettes locative  17 163  101  (1 843)  1 983  2 229  19 633  3 036  16 722  Avance crédit preneur  (261)  -136  --(125)  -(125)  Total emprunts auprès des établisement de crédit  141 087  42 073  (26 165)  1 983  (1 035)  157 943  22 373  135 842  Intérêts courus sur emprunts auprès des établissement de crédit  1 435  1 326  (1 250)  --1 512  1 512  -Dépôts et cautionnements reçus  2 176  622  (433)  --2 365  -2 365  Comptes courants hors groupe  564  17  -276  2859  859  -Découverts et soldes créditeurs de banque  3 111  -3 626  --6 737  6 737  -Total autres dettes financières  7 286  1 965  1 943  276  211 473  9 108  2 365  Total dettes financières  196 202  55 238  (44 753)  2 259  (1 033)  207 913  31 483  176 704  Les emprunts souscrits sont tous libellés en euros et sont soit, à taux fixe, soit à taux variable, couverts en partie  par des instruments de couverture.  Les emprunts bancaires souscrits font l'objet de garanties hypothécaires sur les immeubles qu'ils financent.  Les emprunts obligataires ont été comptabilisés en passifs financiers. La comptabilisation en capitaux propres  n'étant pas justifiée compte tenu du taux d'émission par rapport au taux de marché d'un emprunt à maturité  équivalente.  L'emprunt obligataire émis par la société ARTEA ayant une échéance en 2026 fait l'objet des covenants suivants :  1. un Ratio de Loan to Value inférieur ou égal à soixante-cinq pour cent (65 %) ;  2. un montant de Valeur du Patrimoine détenu par le Groupe supérieur ou égal à 200 millions d'euros ;  3. un montant de Fonds Propres du Groupe supérieur ou égal à 60 millions d'euros.  Ces covenants sont respectés au 31 décembre 2023.  Le détails des emprunts obligataires se detaillent ainsi :  Experts Associés Franciliens  41  Comptes consolidés ARTEA  31 décembre 2023  Date  Valeur à  Valeur au 31  Devise  Modalités de  Taux  Échéance  d'émission  l'émission  décembre 2023  d'émission  remboursement  contractuel  Emprunt ARTEA  20/12/2018  6 810  6 810  Euros  21/12/2023  In fine  Fixe 5,25 %  Emprunt ARTEA  21/02/2019  18 190  18 190  Euros  20/12/2023  In fine  Fixe 5,25 %  ARTEA / Remboursement  (3 940)  Euros  ARTEA / Remboursement  (20 365)  Euros  Frais d'émission emprunt ARTEA  (695)  Euros  Emprunt ARTEA  16/03/2021  15 600  15 600  Euros  16/03/2026  In fine  Fixe 5%  Emprunt ARTEA  16/03/2022  13 149  13 149  Euros  16/03/2026  In fine  Fixe 5%  Frais d'émission emprunt ARTEA  (1 452)  Euros  Emprunt ARTEA  27/10/2023  1 200  1 200  Euros  31/10/2027  In fine  Fixe 9 %  Sous-total Emprunts obligataires convertibles ARTEA  54 949  28 497  Emprunt HOLDING DREAM ENERGY  28/06/2023  10 000  10 000  Euros  28/06/2027  In fine  Fixe 8%  Sous-total Emprunts obligataires convertibles DREAM ENERGY  10 000  10 000  Emprunts obligataires convertibles  53 749  38 497  Les nouveaux emprunts souscrits durant l'exercice 2023 se détaillent ainsi (en millier d'euros) :  Montant  Date  Montant  souscrit ouMontant restant à  Montant à  Montant à  d'émission de  souscrit à  Échéance  Nature de l'emprunt  débloqué rembourser au 31rembourser à  rembourser à  première  l'initiation du  contractuelle  durant  décembre 2023moins d'1 an  plus d'1 an  émission  contrat  l'exercice  Emprunt MEYLAN  10/03/2023  14 000  13 811  12 249  -12 249  30/09/2039  Emprunt ARTEA  23/11/2023  10 000  10 000  10 000  10 000  -20/12/2024  Emprunt STORIA D'ARTIGNY  24/02/2023  6 860  4 201  3 288  297  2 991  28/02/2030  Emprunt FESV  30/12/2023  4 000  4 000  4 000  118  3 882  13/12/2028  Emprunt DREAM ENERGY 1  06/12/2023  2 856  2 856  2 856  -2 856  15/06/2023  Emprunt DREAM ENERGY  27/02/2023  3 270  2 625  3 168  416  2 752  02/03/2030  Emprunt SPEES  03/02/2023  1 900  1 500  1 462  158  1 304  09/02/2033  Emprunt SAEM  10/11/2020  2 700  1 270  2 497  131  2 367  15/02/2039  Emprunt HYDRO CHARENTE  19/12/2022  5 000  728  728  -728  30/12/2037  Emprunt HYDRO ONE  25/06/2021  2 085  514  1 980  -1 980  25/06/2041  Emprunt SCI AIX 3  04/04/2022  9 700  466  9 665  461  9 204  06/07/2034  Total des souscriptions  62 371  41 972  51 892  11 580  40 312  Les flux contractuels non actualisés par date de maturité sont décomposés ci-dessous :  (En milliers d'euros)  à moins d'1  2032 et au-  Année de remboursement  2025  2026  2027  2028  2029  2030  2031  Total  an  delà  Principal  22 373  9 661  8 866  7 953  8 032  8 031  7 587  7 250  81 046  160 799  Intérêts  5 303  3 743  3 262  3 190  3 049  2 691  2 337  1 992  5 383  30 952  Total Groupe (Principal + intérêts)  27 676  13 404  12 129  11 143  11 081  10 721  9 924  9 242  86 429  191 750  </t>
        </is>
      </c>
      <c r="E19" t="inlineStr">
        <is>
          <t>&lt;div&gt;&lt;div&gt;&lt;div class="A4_01" style="left:5.912em;top:38.5802em;"&gt;&lt;div class="annul-style" style="left: 5.912em; top: 668.58em; position: absolute; white-space: nowrap;"&gt;&lt;span style="font-size: 0.75em; font-family: &amp;quot;DIBNRM+Arial Bold&amp;quot;; color: rgb(0, 0, 0); line-height: 1.11719em;"&gt;11.  &lt;/span&gt;&lt;/div&gt;&lt;/div&gt;&lt;div class="A4_01" style="left:8.9117em;top:38.5802em;"&gt;&lt;div class="annul-style" style="left: 8.9117em; top: 668.58em; position: absolute; white-space: nowrap;"&gt;&lt;span style="word-spacing: 0em; font-size: 0.75em; font-family: &amp;quot;DIBNRM+Arial Bold&amp;quot;; color: rgb(0, 0, 0); line-height: 1.11719em;"&gt;IFRS 9  &lt;/span&gt;&lt;/div&gt;&lt;/div&gt;&lt;div class="A4_01" style="left:5.912em;top:40.2902em;"&gt;&lt;div class="annul-style" style="left: 5.912em; top: 670.29em; position: absolute; white-space: nowrap;"&gt;&lt;span style="word-spacing: 0.16em; font-size: 0.75em; font-family: &amp;quot;THAUMK+Arial&amp;quot;; color: rgb(0, 0, 0); line-height: 1.11719em; letter-spacing: -0.01em;"&gt;La norme IFRS 9 « Instruments financiers » introduit une approche unique de classification pour tous les actifs  &lt;/span&gt;&lt;/div&gt;&lt;/div&gt;&lt;div class="A4_01" style="left:5.912em;top:41.5802em;"&gt;&lt;div class="annul-style" style="left: 5.912em; top: 671.58em; position: absolute; white-space: nowrap;"&gt;&lt;span style="word-spacing: 0.03em; font-size: 0.75em; font-family: &amp;quot;THAUMK+Arial&amp;quot;; color: rgb(0, 0, 0); line-height: 1.11719em;"&gt;financiers, soit au coût amorti, soit à la juste valeur, y compris pour les actifs financiers qui comportent un dérivé.  &lt;/span&gt;&lt;/div&gt;&lt;/div&gt;&lt;div class="A4_01" style="left:5.912em;top:42.8802em;"&gt;&lt;div class="annul-style" style="left: 5.912em; top: 672.88em; position: absolute; white-space: nowrap;"&gt;&lt;span style="word-spacing: 0.2em; font-size: 0.75em; font-family: &amp;quot;THAUMK+Arial&amp;quot;; color: rgb(0, 0, 0); line-height: 1.11719em;"&gt;Dans ce cas de figure, l'actif financier est classé dans son intégralité plutôt que d'être soumis à des règles  &lt;/span&gt;&lt;/div&gt;&lt;/div&gt;&lt;div class="A4_01" style="left:5.912em;top:44.1702em;"&gt;&lt;div class="annul-style" style="left: 5.912em; top: 674.17em; position: absolute; white-space: nowrap;"&gt;&lt;span style="word-spacing: -0.01em; font-size: 0.75em; font-family: &amp;quot;THAUMK+Arial&amp;quot;; color: rgb(0, 0, 0); line-height: 1.11719em; letter-spacing: 0em;"&gt;complexes de décomposition&lt;span style="letter-spacing: 0.01em;"&gt;.  &lt;/span&gt;&lt;/span&gt;&lt;/div&gt;&lt;/div&gt;&lt;div class="A4_01" style="left:5.912em;top:46.7602em;"&gt;&lt;div class="annul-style" style="left: 5.912em; top: 676.76em; position: absolute; white-space: nowrap;"&gt;&lt;span style="word-spacing: -0.01em; font-size: 0.75em; font-family: &amp;quot;DQKCFK+Arial&amp;quot;; color: rgb(0, 0, 0); line-height: 1.11719em;"&gt;Ainsi, le Groupe ARTEA a mis en place des CAP de couverture des taux d'emprunt qui&lt;/span&gt;&lt;span style="word-spacing: -0.02em; font-size: 0.75em; font-family: &amp;quot;THAUMK+Arial&amp;quot;; color: rgb(0, 0, 0); line-height: 1.11719em;"&gt;, via un contrat de gré à gré  &lt;/span&gt;&lt;/div&gt;&lt;/div&gt;&lt;div class="A4_01" style="left:5.912em;top:48.0502em;"&gt;&lt;div class="annul-style" style="left: 5.912em; top: 678.05em; position: absolute; white-space: nowrap;"&gt;&lt;span style="word-spacing: 0.1em; font-size: 0.75em; font-family: &amp;quot;THAUMK+Arial&amp;quot;; color: rgb(0, 0, 0); line-height: 1.11719em;"&gt;permet au groupe de se prémunir contre une hausse des taux d'intérêt au-delà d'un niveau prédéterminé (taux  &lt;/span&gt;&lt;/div&gt;&lt;/div&gt;&lt;div class="A4_01" style="left:5.912em;top:49.3527em;"&gt;&lt;div class="annul-style" style="left: 5.912em; top: 679.353em; position: absolute; white-space: nowrap;"&gt;&lt;span style="word-spacing: 0em; font-size: 0.75em; font-family: &amp;quot;THAUMK+Arial&amp;quot;; color: rgb(0, 0, 0); line-height: 1.11719em; letter-spacing: 0em;"&gt;plafond ou taux d'exercice, ou « strike »), moyennant le paiement immédiat d'une prime. Cette couverture a eu&lt;span style="letter-spacing: 0.01em;"&gt; un  &lt;/span&gt;&lt;/span&gt;&lt;/div&gt;&lt;/div&gt;&lt;div class="A4_01" style="left:5.912em;top:50.6527em;"&gt;&lt;div class="annul-style" style="left: 5.912em; top: 680.653em; position: absolute; white-space: nowrap;"&gt;&lt;span style="word-spacing: 0em; font-size: 0.75em; font-family: &amp;quot;THAUMK+Arial&amp;quot;; color: rgb(0, 0, 0); line-height: 1.11719em; letter-spacing: 0em;"&gt;impact sur le résultat consolidé&lt;span style="letter-spacing: 0.01em;"&gt; &lt;/span&gt;&lt;/span&gt;&lt;span style="word-spacing: 0.07em; font-size: 0.75em; font-family: &amp;quot;DQKCFK+Arial&amp;quot;; color: rgb(0, 0, 0); line-height: 1.11719em; letter-spacing: -0.01em;"&gt;net d'impôts différés &lt;/span&gt;&lt;span style="word-spacing: 0.04em; font-size: 0.75em; font-family: &amp;quot;THAUMK+Arial&amp;quot;; color: rgb(0, 0, 0); line-height: 1.11719em; letter-spacing: -0.01em;"&gt;de (137) &lt;/span&gt;&lt;span style="letter-spacing: -0.01em; font-size: 0.75em; font-family: &amp;quot;DQKCFK+Arial&amp;quot;; color: rgb(0, 0, 0); line-height: 1.11719em;"&gt;K€.  &lt;/span&gt;&lt;/div&gt;&lt;/div&gt;&lt;/div&gt;&lt;/div&gt;&lt;div&gt;&lt;div&gt;&lt;div&gt;&lt;div&gt;&lt;div class="A4_01" style="left:5.912em;top:22.5085em;"&gt;&lt;div class="annul-style" style="left: 5.912em; top: 1142.51em; position: absolute; white-space: nowrap;"&gt;&lt;span style="font-size: 0.75em; font-family: &amp;quot;DIBNRM+Arial Bold&amp;quot;; color: rgb(0, 0, 0); line-height: 1.11719em;"&gt;24.  &lt;/span&gt;&lt;/div&gt;&lt;/div&gt;&lt;div class="A4_01" style="left:9.1217em;top:22.5085em;"&gt;&lt;div class="annul-style" style="left: 9.1217em; top: 1142.51em; position: absolute; white-space: nowrap;"&gt;&lt;span style="word-spacing: 0em; font-size: 0.75em; font-family: &amp;quot;DIBNRM+Arial Bold&amp;quot;; color: rgb(0, 0, 0); line-height: 1.11719em;"&gt;Dettes financières  &lt;/span&gt;&lt;/div&gt;&lt;/div&gt;&lt;div class="A4_01" style="left:5.912em;top:24.2186em;"&gt;&lt;div class="annul-style" style="left: 5.912em; top: 1144.22em; position: absolute; white-space: nowrap;"&gt;&lt;span style="word-spacing: 0.28em; font-size: 0.75em; font-family: &amp;quot;DQKCFK+Arial&amp;quot;; color: rgb(0, 0, 0); line-height: 1.11719em; letter-spacing: -0.01em;"&gt;Les dettes financières sont composées d'obligations &lt;/span&gt;&lt;span style="word-spacing: 0.25em; font-size: 0.75em; font-family: &amp;quot;THAUMK+Arial&amp;quot;; color: rgb(0, 0, 0); line-height: 1.11719em; letter-spacing: -0.01em;"&gt;ne donnant pas accès au capital&lt;/span&gt;&lt;span style="word-spacing: 0.29em; font-size: 0.75em; font-family: &amp;quot;DQKCFK+Arial&amp;quot;; color: rgb(0, 0, 0); line-height: 1.11719em; letter-spacing: -0.01em;"&gt;, d'emprunts bancaires  &lt;/span&gt;&lt;/div&gt;&lt;/div&gt;&lt;div class="A4_01" style="left:5.912em;top:25.5186em;"&gt;&lt;div class="annul-style" style="left: 5.912em; top: 1145.52em; position: absolute; white-space: nowrap;"&gt;&lt;span style="word-spacing: 0.17em; font-size: 0.75em; font-family: &amp;quot;THAUMK+Arial&amp;quot;; color: rgb(0, 0, 0); line-height: 1.11719em; letter-spacing: -0.01em;"&gt;amortissables, des comptes courants d'associés, et de dépôts de garantie versés par les locataires. Les dettes  &lt;/span&gt;&lt;/div&gt;&lt;/div&gt;&lt;div class="A4_01" style="left:5.912em;top:26.8086em;"&gt;&lt;div class="annul-style" style="left: 5.912em; top: 1146.81em; position: absolute; white-space: nowrap;"&gt;&lt;span style="word-spacing: 0.07em; font-size: 0.75em; font-family: &amp;quot;DQKCFK+Arial&amp;quot;; color: rgb(0, 0, 0); line-height: 1.11719em; letter-spacing: -0.01em;"&gt;financières sont évaluées après leur comptabilisation initiale au coût amorti sur la base du taux d'intérêt effectif.  &lt;/span&gt;&lt;/div&gt;&lt;/div&gt;&lt;/div&gt;&lt;/div&gt;&lt;/div&gt;&lt;/div&gt;&lt;div&gt;&lt;div&gt;&lt;div&gt;&lt;div class="A4_01" style="left:4.852em;top:40.1602em;"&gt;&lt;div class="annul-style" style="left: 4.852em; top: 2140.16em; position: absolute; white-space: nowrap;"&gt;&lt;span style="word-spacing: 0em; font-size: 0.75em; font-family: &amp;quot;DIBNRM+Arial Bold&amp;quot;; color: rgb(0, 0, 0); line-height: 1.11719em; letter-spacing: 0em;"&gt;Note 17. Autres actifs financier&lt;span style="letter-spacing: 0.01em;"&gt;s  &lt;/span&gt;&lt;/span&gt;&lt;/div&gt;&lt;/div&gt;&lt;div class="A4_01" style="left:5.912em;top:42.2302em;"&gt;&lt;div class="annul-style" style="left: 5.912em; top: 2142.23em; position: absolute; white-space: nowrap;"&gt;&lt;span style="word-spacing: 0em; font-size: 0.75em; font-family: &amp;quot;THAUMK+Arial&amp;quot;; color: rgb(0, 0, 0); line-height: 1.11719em;"&gt;Les autres actifs financiers sont présentés ci-dessous :  &lt;/span&gt;&lt;/div&gt;&lt;/div&gt;&lt;div class="A4_01 A4_207" style="left:34.0917em;top:44.5883em;"&gt;&lt;div class="annul-style" style="left: 34.0917em; top: 2144.59em; position: absolute; white-space: nowrap; transform: scale(1, 0.996946); transform-origin: left top;"&gt;&lt;span style="font-size: 0.57em; font-family: &amp;quot;DIBNRM+Arial Bold&amp;quot;; color: rgb(0, 0, 0); line-height: 1.13483em; letter-spacing: -0.02em;"&gt;31/12/2022  &lt;/span&gt;&lt;/div&gt;&lt;/div&gt;&lt;div class="A4_01 A4_207" style="left:12.7223em;top:44.9806em;z-index:2540;"&gt;&lt;div class="annul-style" style="left: 12.7223em; top: 2144.98em; z-index: 2540; position: absolute; white-space: nowrap; transform: scale(1, 0.996946); transform-origin: left top;"&gt;&lt;span style="word-spacing: -0.05em; font-size: 0.57em; font-family: &amp;quot;DIBNRM+Arial Bold&amp;quot;; color: rgb(0, 0, 0); line-height: 1.13483em;"&gt;Actifs financiers avec ju&lt;/span&gt;&lt;span style="font-size: 0.57em; font-family: &amp;quot;DIBNRM+Arial Bold&amp;quot;; color: rgb(0, 0, 0); line-height: 1.13483em; letter-spacing: -0.11em;"&gt;s&lt;/span&gt;&lt;span style="word-spacing: 0.13em; font-size: 0.57em; font-family: &amp;quot;DIBNRM+Arial Bold&amp;quot;; color: rgb(0, 0, 0); line-height: 1.13483em; letter-spacing: -0.03em;"&gt;te v&lt;/span&gt;&lt;span style="font-size: 0.57em; font-family: &amp;quot;DIBNRM+Arial Bold&amp;quot;; color: rgb(0, 0, 0); line-height: 1.13483em; letter-spacing: 0.05em;"&gt;a&lt;/span&gt;&lt;span style="word-spacing: 0.01em; font-size: 0.57em; font-family: &amp;quot;DIBNRM+Arial Bold&amp;quot;; color: rgb(0, 0, 0); line-height: 1.13483em; letter-spacing: 0.01em;"&gt;leur au compte de ré&lt;/span&gt;&lt;span style="font-size: 0.57em; font-family: &amp;quot;DIBNRM+Arial Bold&amp;quot;; color: rgb(0, 0, 0); line-height: 1.13483em; letter-spacing: -0.11em;"&gt;s&lt;/span&gt;&lt;span style="font-size: 0.57em; font-family: &amp;quot;DIBNRM+Arial Bold&amp;quot;; color: rgb(0, 0, 0); line-height: 1.13483em; letter-spacing: -0.01em;"&gt;u&lt;/span&gt;&lt;span style="font-size: 0.57em; font-family: &amp;quot;DIBNRM+Arial Bold&amp;quot;; color: rgb(0, 0, 0); line-height: 1.13483em; letter-spacing: 0.01em;"&gt;ltat  &lt;/span&gt;&lt;/div&gt;&lt;/div&gt;&lt;div class="A4_01 A4_207" style="left:30.1661em;top:44.9806em;"&gt;&lt;div class="annul-style" style="left: 30.1661em; top: 2144.98em; position: absolute; white-space: nowrap; transform: scale(1, 0.996946); transform-origin: left top;"&gt;&lt;span style="font-size: 0.57em; font-family: &amp;quot;DIBNRM+Arial Bold&amp;quot;; color: rgb(0, 0, 0); line-height: 1.13483em; letter-spacing: -0.02em;"&gt;31/12/2023  &lt;/span&gt;&lt;/div&gt;&lt;/div&gt;&lt;div class="A4_01 A4_207" style="left:34.4846em;top:45.329em;"&gt;&lt;div class="annul-style" style="left: 34.4846em; top: 2145.33em; position: absolute; white-space: nowrap; transform: scale(1, 0.996946); transform-origin: left top;"&gt;&lt;span style="font-size: 0.57em; font-family: &amp;quot;DIBNRM+Arial Bold&amp;quot;; color: rgb(0, 0, 0); line-height: 1.13483em; letter-spacing: 0.01em;"&gt;Retrai&lt;span style="letter-spacing: 0em;"&gt;té*  &lt;/span&gt;&lt;/span&gt;&lt;/div&gt;&lt;/div&gt;&lt;div class="A4_01 A4_207" style="left:12.7223em;top:46.3752em;"&gt;&lt;div class="annul-style" style="left: 12.7223em; top: 2146.38em; position: absolute; white-space: nowrap; transform: scale(1, 0.996946); transform-origin: left top;"&gt;&lt;span style="word-spacing: 0.01em; font-size: 0.57em; font-family: &amp;quot;THAUMK+Arial&amp;quot;; color: rgb(0, 0, 0); line-height: 1.13483em; letter-spacing: -0.01em;"&gt;Titres de participations non consolidés  &lt;/span&gt;&lt;/div&gt;&lt;/div&gt;&lt;div class="A4_01 A4_207" style="left:32.6539em;top:46.3724em;"&gt;&lt;div class="annul-style" style="left: 32.6539em; top: 2146.37em; position: absolute; white-space: nowrap; transform: scale(1, 0.996946); transform-origin: left top;"&gt;&lt;span style="font-size: 0.52em; font-family: &amp;quot;THAUMK+Arial&amp;quot;; color: rgb(0, 0, 0); line-height: 1.12548em;"&gt;8&lt;/span&gt;&lt;/div&gt;&lt;/div&gt;&lt;div class="A4_01 A4_207" style="left:36.5772em;top:46.3724em;"&gt;&lt;div class="annul-style" style="left: 36.5772em; top: 2146.37em; position: absolute; white-space: nowrap; transform: scale(1, 0.996946); transform-origin: left top;"&gt;&lt;span style="font-size: 0.52em; font-family: &amp;quot;THAUMK+Arial&amp;quot;; color: rgb(0, 0, 0); line-height: 1.12548em;"&gt;8&lt;/span&gt;&lt;/div&gt;&lt;/div&gt;&lt;div class="A4_01 A4_207" style="left:12.7223em;top:47.2039em;"&gt;&lt;div class="annul-style" style="left: 12.7223em; top: 2147.2em; position: absolute; white-space: nowrap; transform: scale(1, 0.996946); transform-origin: left top;"&gt;&lt;span style="word-spacing: -0.01em; font-size: 0.57em; font-family: &amp;quot;THAUMK+Arial&amp;quot;; color: rgb(0, 0, 0); line-height: 1.13483em; letter-spacing: -0.01em;"&gt;Instruments de trésorerie non disponibles  &lt;/span&gt;&lt;/div&gt;&lt;/div&gt;&lt;div class="A4_01 A4_207" style="left:31.6497em;top:47.2em;"&gt;&lt;div class="annul-style" style="left: 31.6497em; top: 2147.2em; position: absolute; white-space: nowrap; transform: scale(1, 0.996946); transform-origin: left top;"&gt;&lt;span style="font-size: 0.52em; font-family: &amp;quot;DQKCFK+Arial&amp;quot;; color: rgb(0, 0, 0); line-height: 1.12548em; letter-spacing: 0.01em;"&gt;2 009  &lt;/span&gt;&lt;/div&gt;&lt;/div&gt;&lt;div class="A4_01 A4_207" style="left:35.5747em;top:47.2em;"&gt;&lt;div class="annul-style" style="left: 35.5747em; top: 2147.2em; position: absolute; white-space: nowrap; transform: scale(1, 0.996946); transform-origin: left top;"&gt;&lt;span style="font-size: 0.52em; font-family: &amp;quot;DQKCFK+Arial&amp;quot;; color: rgb(0, 0, 0); line-height: 1.12548em; letter-spacing: 0.01em;"&gt;1 586  &lt;/span&gt;&lt;/div&gt;&lt;/div&gt;&lt;div class="A4_01 A4_207" style="left:12.7223em;top:48.0314em;z-index:2701;"&gt;&lt;div class="annul-style" style="left: 12.7223em; top: 2148.03em; z-index: 2701; position: absolute; white-space: nowrap; transform: scale(1, 0.996946); transform-origin: left top;"&gt;&lt;span style="word-spacing: 0.02em; font-size: 0.57em; font-family: &amp;quot;THAUMK+Arial&amp;quot;; color: rgb(0, 0, 0); line-height: 1.13483em; letter-spacing: -0.01em;"&gt;Instruments de CAP (cou&lt;/span&gt;&lt;span style="font-size: 0.57em; font-family: &amp;quot;THAUMK+Arial&amp;quot;; color: rgb(0, 0, 0); line-height: 1.13483em; letter-spacing: -0.13em;"&gt;v&lt;/span&gt;&lt;span style="font-size: 0.57em; font-family: &amp;quot;THAUMK+Arial&amp;quot;; color: rgb(0, 0, 0); line-height: 1.13483em; letter-spacing: -0.03em;"&gt;e&lt;/span&gt;&lt;span style="word-spacing: 0.02em; font-size: 0.57em; font-family: &amp;quot;THAUMK+Arial&amp;quot;; color: rgb(0, 0, 0); line-height: 1.13483em; letter-spacing: -0.01em;"&gt;rture de tau&lt;span style="letter-spacing: -0.02em;"&gt;x)  &lt;/span&gt;&lt;/span&gt;&lt;/div&gt;&lt;/div&gt;&lt;div class="A4_01 A4_207" style="left:31.6497em;top:48.0286em;"&gt;&lt;div class="annul-style" style="left: 31.6497em; top: 2148.03em; position: absolute; white-space: nowrap; transform: scale(1, 0.996946); transform-origin: left top;"&gt;&lt;span style="font-size: 0.52em; font-family: &amp;quot;DQKCFK+Arial&amp;quot;; color: rgb(0, 0, 0); line-height: 1.12548em; letter-spacing: 0.01em;"&gt;1 782  &lt;/span&gt;&lt;/div&gt;&lt;/div&gt;&lt;div class="A4_01 A4_207" style="left:35.5747em;top:48.0286em;"&gt;&lt;div class="annul-style" style="left: 35.5747em; top: 2148.03em; position: absolute; white-space: nowrap; transform: scale(1, 0.996946); transform-origin: left top;"&gt;&lt;span style="font-size: 0.52em; font-family: &amp;quot;DQKCFK+Arial&amp;quot;; color: rgb(0, 0, 0); line-height: 1.12548em; letter-spacing: 0.01em;"&gt;1 841  &lt;/span&gt;&lt;/div&gt;&lt;/div&gt;&lt;div class="A4_01 A4_207" style="left:12.7223em;top:48.9429em;"&gt;&lt;div class="annul-style" style="left: 12.7223em; top: 2148.94em; position: absolute; white-space: nowrap; transform: scale(1, 0.996946); transform-origin: left top;"&gt;&lt;span style="word-spacing: -0.01em; font-size: 0.52em; font-family: &amp;quot;DIBNRM+Arial Bold&amp;quot;; color: rgb(0, 0, 0); line-height: 1.12548em; letter-spacing: -0.01em;"&gt;Total Actifs financiers avec juste valeur au CR  &lt;/span&gt;&lt;/div&gt;&lt;/div&gt;&lt;div class="A4_01 A4_207" style="left:31.6497em;top:48.9429em;"&gt;&lt;div class="annul-style" style="left: 31.6497em; top: 2148.94em; position: absolute; white-space: nowrap; transform: scale(1, 0.996946); transform-origin: left top;"&gt;&lt;span style="font-size: 0.52em; font-family: &amp;quot;ORFVKA+Arial Bold&amp;quot;; color: rgb(0, 0, 0); line-height: 1.12548em; letter-spacing: 0.01em;"&gt;3 799  &lt;/span&gt;&lt;/div&gt;&lt;/div&gt;&lt;div class="A4_01 A4_207" style="left:35.5747em;top:48.9429em;"&gt;&lt;div class="annul-style" style="left: 35.5747em; top: 2148.94em; position: absolute; white-space: nowrap; transform: scale(1, 0.996946); transform-origin: left top;"&gt;&lt;span style="font-size: 0.52em; font-family: &amp;quot;ORFVKA+Arial Bold&amp;quot;; color: rgb(0, 0, 0); line-height: 1.12548em; letter-spacing: 0.01em;"&gt;3 435  &lt;/span&gt;&lt;/div&gt;&lt;/div&gt;&lt;div class="A4_01 A4_207" style="left:12.7223em;top:50.0353em;"&gt;&lt;div class="annul-style" style="left: 12.7223em; top: 2150.04em; position: absolute; white-space: nowrap; transform: scale(1, 0.996946); transform-origin: left top;"&gt;&lt;span style="word-spacing: -0.05em; font-size: 0.57em; font-family: &amp;quot;DIBNRM+Arial Bold&amp;quot;; color: rgb(0, 0, 0); line-height: 1.13483em;"&gt;Actifs financiers au coût amorti  &lt;/span&gt;&lt;/div&gt;&lt;/div&gt;&lt;div class="A4_01 A4_207" style="left:12.7223em;top:51.1247em;"&gt;&lt;div class="annul-style" style="left: 12.7223em; top: 2151.12em; position: absolute; white-space: nowrap; transform: scale(1, 0.996946); transform-origin: left top;"&gt;&lt;span style="word-spacing: 0.07em; font-size: 0.57em; font-family: &amp;quot;THAUMK+Arial&amp;quot;; color: rgb(0, 0, 0); line-height: 1.13483em; letter-spacing: -0.01em;"&gt;Participations dans les entreprises associées  &lt;/span&gt;&lt;/div&gt;&lt;/div&gt;&lt;div class="A4_01 A4_207" style="left:31.3444em;top:51.1218em;"&gt;&lt;div class="annul-style" style="left: 31.3444em; top: 2151.12em; position: absolute; white-space: nowrap; transform: scale(1, 0.996946); transform-origin: left top;"&gt;&lt;span style="font-size: 0.52em; font-family: &amp;quot;DQKCFK+Arial&amp;quot;; color: rgb(0, 0, 0); line-height: 1.12548em; letter-spacing: 0.01em;"&gt;21 163  &lt;/span&gt;&lt;/div&gt;&lt;/div&gt;&lt;div class="A4_01 A4_207" style="left:35.27em;top:51.1218em;"&gt;&lt;div class="annul-style" style="left: 35.27em; top: 2151.12em; position: absolute; white-space: nowrap; transform: scale(1, 0.996946); transform-origin: left top;"&gt;&lt;span style="font-size: 0.52em; font-family: &amp;quot;DQKCFK+Arial&amp;quot;; color: rgb(0, 0, 0); line-height: 1.12548em; letter-spacing: 0.01em;"&gt;35 687  &lt;/span&gt;&lt;/div&gt;&lt;/div&gt;&lt;div class="A4_01 A4_207" style="left:12.7223em;top:51.9536em;"&gt;&lt;div class="annul-style" style="left: 12.7223em; top: 2151.95em; position: absolute; white-space: nowrap; transform: scale(1, 0.996946); transform-origin: left top;"&gt;&lt;span style="word-spacing: 0.02em; font-size: 0.57em; font-family: &amp;quot;THAUMK+Arial&amp;quot;; color: rgb(0, 0, 0); line-height: 1.13483em; letter-spacing: -0.01em;"&gt;Créances rattachées à des participations  &lt;/span&gt;&lt;/div&gt;&lt;/div&gt;&lt;div class="A4_01 A4_207" style="left:31.3444em;top:51.9508em;"&gt;&lt;div class="annul-style" style="left: 31.3444em; top: 2151.95em; position: absolute; white-space: nowrap; transform: scale(1, 0.996946); transform-origin: left top;"&gt;&lt;span style="font-size: 0.52em; font-family: &amp;quot;DQKCFK+Arial&amp;quot;; color: rgb(0, 0, 0); line-height: 1.12548em; letter-spacing: 0.01em;"&gt;39 825  &lt;/span&gt;&lt;/div&gt;&lt;/div&gt;&lt;div class="A4_01 A4_207" style="left:35.27em;top:51.9508em;"&gt;&lt;div class="annul-style" style="left: 35.27em; top: 2151.95em; position: absolute; white-space: nowrap; transform: scale(1, 0.996946); transform-origin: left top;"&gt;&lt;span style="font-size: 0.52em; font-family: &amp;quot;DQKCFK+Arial&amp;quot;; color: rgb(0, 0, 0); line-height: 1.12548em; letter-spacing: 0.01em;"&gt;32 806  &lt;/span&gt;&lt;/div&gt;&lt;/div&gt;&lt;div class="A4_01 A4_207" style="left:12.7223em;top:52.7811em;"&gt;&lt;div class="annul-style" style="left: 12.7223em; top: 2152.78em; position: absolute; white-space: nowrap; transform: scale(1, 0.996946); transform-origin: left top;"&gt;&lt;span style="word-spacing: 0.02em; font-size: 0.57em; font-family: &amp;quot;THAUMK+Arial&amp;quot;; color: rgb(0, 0, 0); line-height: 1.13483em; letter-spacing: -0.01em;"&gt;Dépôts &amp;amp; cautionnements  &lt;/span&gt;&lt;/div&gt;&lt;/div&gt;&lt;div class="A4_01 A4_207" style="left:31.6497em;top:52.7783em;"&gt;&lt;div class="annul-style" style="left: 31.6497em; top: 2152.78em; position: absolute; white-space: nowrap; transform: scale(1, 0.996946); transform-origin: left top;"&gt;&lt;span style="font-size: 0.52em; font-family: &amp;quot;DQKCFK+Arial&amp;quot;; color: rgb(0, 0, 0); line-height: 1.12548em; letter-spacing: 0.01em;"&gt;3 189  &lt;/span&gt;&lt;/div&gt;&lt;/div&gt;&lt;div class="A4_01 A4_207" style="left:35.5747em;top:52.7783em;"&gt;&lt;div class="annul-style" style="left: 35.5747em; top: 2152.78em; position: absolute; white-space: nowrap; transform: scale(1, 0.996946); transform-origin: left top;"&gt;&lt;span style="font-size: 0.52em; font-family: &amp;quot;DQKCFK+Arial&amp;quot;; color: rgb(0, 0, 0); line-height: 1.12548em; letter-spacing: 0.01em;"&gt;2 913  &lt;/span&gt;&lt;/div&gt;&lt;/div&gt;&lt;div class="A4_01 A4_207" style="left:12.7223em;top:53.6926em;"&gt;&lt;div class="annul-style" style="left: 12.7223em; top: 2153.69em; position: absolute; white-space: nowrap; transform: scale(1, 0.996946); transform-origin: left top;"&gt;&lt;span style="word-spacing: -0.03em; font-size: 0.52em; font-family: &amp;quot;DIBNRM+Arial Bold&amp;quot;; color: rgb(0, 0, 0); line-height: 1.12548em; letter-spacing: -0.01em;"&gt;Total Actifs financiers &lt;span style="letter-spacing: 0em;"&gt;au coût amorti  &lt;/span&gt;&lt;/span&gt;&lt;/div&gt;&lt;/div&gt;&lt;div class="A4_01 A4_207" style="left:31.3444em;top:53.6926em;"&gt;&lt;div class="annul-style" style="left: 31.3444em; top: 2153.69em; position: absolute; white-space: nowrap; transform: scale(1, 0.996946); transform-origin: left top;"&gt;&lt;span style="font-size: 0.52em; font-family: &amp;quot;ORFVKA+Arial Bold&amp;quot;; color: rgb(0, 0, 0); line-height: 1.12548em; letter-spacing: 0.01em;"&gt;64 176  &lt;/span&gt;&lt;/div&gt;&lt;/div&gt;&lt;div class="A4_01 A4_207" style="left:35.27em;top:53.6926em;"&gt;&lt;div class="annul-style" style="left: 35.27em; top: 2153.69em; position: absolute; white-space: nowrap; transform: scale(1, 0.996946); transform-origin: left top;"&gt;&lt;span style="font-size: 0.52em; font-family: &amp;quot;ORFVKA+Arial Bold&amp;quot;; color: rgb(0, 0, 0); line-height: 1.12548em; letter-spacing: 0.01em;"&gt;71 405  &lt;/span&gt;&lt;/div&gt;&lt;/div&gt;&lt;div class="A4_01 A4_207" style="left:12.7223em;top:54.5678em;"&gt;&lt;div class="annul-style" style="left: 12.7223em; top: 2154.57em; position: absolute; white-space: nowrap; transform: scale(1, 0.996946); transform-origin: left top;"&gt;&lt;span class="white-color-class057" style="font-size: 0.37em; font-family: &amp;quot;DIBNRM+Arial Bold&amp;quot;; color: black; line-height: 1.13483em;"&gt;Total  &lt;/span&gt;&lt;/div&gt;&lt;/div&gt;&lt;div class="A4_01 A4_207" style="left:31.3014em;top:54.5678em;"&gt;&lt;div class="annul-style" style="left: 31.3014em; top: 2154.57em; position: absolute; white-space: nowrap; transform: scale(1, 0.996946); transform-origin: left top;"&gt;&lt;span class="white-color-class057" style="font-size: 0.37em; font-family: &amp;quot;ORFVKA+Arial Bold&amp;quot;; color: black; line-height: 1.13483em; letter-spacing: -0.02em;"&gt;67 975  &lt;/span&gt;&lt;/div&gt;&lt;/div&gt;&lt;div class="A4_01 A4_207" style="left:35.2264em;top:54.5678em;"&gt;&lt;div class="annul-style" style="left: 35.2264em; top: 2154.57em; position: absolute; white-space: nowrap; transform: scale(1, 0.996946); transform-origin: left top;"&gt;&lt;span class="white-color-class057" style="font-size: 0.37em; font-family: &amp;quot;ORFVKA+Arial Bold&amp;quot;; color: black; line-height: 1.13483em; letter-spacing: -0.02em;"&gt;74 841  &lt;/span&gt;&lt;/div&gt;&lt;/div&gt;&lt;div class="A4_01" style="left:5.912em;top:56.7727em;"&gt;&lt;div class="annul-style" style="left: 5.912em; top: 2156.77em; position: absolute; white-space: nowrap;"&gt;&lt;span style="word-spacing: 0.33em; font-size: 0.75em; font-family: &amp;quot;THAUMK+Arial&amp;quot;; color: rgb(0, 0, 0); line-height: 1.11719em; letter-spacing: -0.01em;"&gt;Les participations dans les entreprises sont constituées &lt;/span&gt;&lt;span style="word-spacing: 0.24em; font-size: 0.75em; font-family: &amp;quot;DQKCFK+Arial&amp;quot;; color: rgb(0, 0, 0); line-height: 1.11719em; letter-spacing: 0em;"&gt;essentiellement de l'IMMOBILIERE DURABLE pou&lt;span style="letter-spacing: -0.01em;"&gt;r  &lt;/span&gt;&lt;/span&gt;&lt;/div&gt;&lt;/div&gt;&lt;div class="A4_01" style="left:5.912em;top:57.8027em;"&gt;&lt;div class="annul-style" style="left: 5.912em; top: 2157.8em; position: absolute; white-space: nowrap;"&gt;&lt;span style="font-size: 0.75em; font-family: &amp;quot;THAUMK+Arial&amp;quot;; color: rgb(0, 0, 0); line-height: 1.11719em;"&gt;18.5M&lt;/span&gt;&lt;span style="font-size: 0.75em; font-family: &amp;quot;DQKCFK+Arial&amp;quot;; color: rgb(0, 0, 0); line-height: 1.11719em;"&gt;€&lt;/span&gt;&lt;span style="word-spacing: 0.05em; font-size: 0.75em; font-family: &amp;quot;THAUMK+Arial&amp;quot;; color: rgb(0, 0, 0); line-height: 1.11719em; letter-spacing: -0.01em;"&gt;, SCS Luxembourg pour 2 M&lt;/span&gt;&lt;span style="word-spacing: 0em; letter-spacing: -0.01em; font-size: 0.75em; font-family: &amp;quot;DQKCFK+Arial&amp;quot;; color: rgb(0, 0, 0); line-height: 1.11719em;"&gt;€, &lt;/span&gt;&lt;span style="word-spacing: 0.04em; font-size: 0.75em; font-family: &amp;quot;THAUMK+Arial&amp;quot;; color: rgb(0, 0, 0); line-height: 1.11719em; letter-spacing: -0.01em;"&gt;la SAS PROMAUTO pour 0.4 M &lt;/span&gt;&lt;span style="word-spacing: 0em; letter-spacing: -0.01em; font-size: 0.75em; font-family: &amp;quot;DQKCFK+Arial&amp;quot;; color: rgb(0, 0, 0); line-height: 1.11719em;"&gt;€ et l'AGENCE VBI pour &lt;/span&gt;&lt;span style="word-spacing: 0.03em; font-size: 0.75em; font-family: &amp;quot;THAUMK+Arial&amp;quot;; color: rgb(0, 0, 0); line-height: 1.11719em; letter-spacing: -0.01em;"&gt;0.2 M&lt;/span&gt;&lt;span style="letter-spacing: -0.01em; font-size: 0.75em; font-family: &amp;quot;DQKCFK+Arial&amp;quot;; color: rgb(0, 0, 0); line-height: 1.11719em;"&gt;€.  &lt;/span&gt;&lt;/div&gt;&lt;/div&gt;&lt;div class="A4_01" style="left:5.912em;top:58.8427em;"&gt;&lt;div class="annul-style" style="left: 5.912em; top: 2158.84em; position: absolute; white-space: nowrap;"&gt;&lt;span style="word-spacing: 0.07em; font-size: 0.75em; font-family: &amp;quot;THAUMK+Arial&amp;quot;; color: rgb(0, 0, 0); line-height: 1.11719em; letter-spacing: -0.01em;"&gt;Les créances rattachées à des participations sont de 33.5 M&lt;/span&gt;&lt;span style="word-spacing: 0.08em; font-size: 0.75em; font-family: &amp;quot;DQKCFK+Arial&amp;quot;; color: rgb(0, 0, 0); line-height: 1.11719em; letter-spacing: -0.01em;"&gt;€ avec l'IMMOBILIERE DURABLE &lt;/span&gt;&lt;span style="word-spacing: 0.04em; font-size: 0.75em; font-family: &amp;quot;THAUMK+Arial&amp;quot;; color: rgb(0, 0, 0); line-height: 1.11719em; letter-spacing: -0.01em;"&gt;et 8M &lt;/span&gt;&lt;span style="word-spacing: 0.01em; letter-spacing: -0.01em; font-size: 0.75em; font-family: &amp;quot;DQKCFK+Arial&amp;quot;; color: rgb(0, 0, 0); line-height: 1.11719em;"&gt;€ &lt;/span&gt;&lt;span style="word-spacing: 0.08em; font-size: 0.75em; font-family: &amp;quot;THAUMK+Arial&amp;quot;; color: rgb(0, 0, 0); line-height: 1.11719em; letter-spacing: -0.01em;"&gt;avec SCS  &lt;/span&gt;&lt;/div&gt;&lt;/div&gt;&lt;div class="A4_01" style="left:5.912em;top:59.8727em;"&gt;&lt;div class="annul-style" style="left: 5.912em; top: 2159.87em; position: absolute; white-space: nowrap;"&gt;&lt;span style="font-size: 0.75em; font-family: &amp;quot;THAUMK+Arial&amp;quot;; color: rgb(0, 0, 0); line-height: 1.11719em; letter-spacing: 0em;"&gt;Luxembourg&lt;span style="letter-spacing: 0.01em;"&gt;.  &lt;/span&gt;&lt;/span&gt;&lt;/div&gt;&lt;/div&gt;&lt;div class="A4_01" style="left:5.912em;top:61.9424em;"&gt;&lt;div class="annul-style" style="left: 5.912em; top: 2161.94em; position: absolute; white-space: nowrap;"&gt;&lt;span style="word-spacing: 0.1em; font-size: 0.75em; font-family: &amp;quot;THAUMK+Arial&amp;quot;; color: rgb(0, 0, 0); line-height: 1.11719em; letter-spacing: -0.01em;"&gt;* Les comptes BNP 2022 de gestion chez ARTECOM avec les entités en mise en équivalence ont été reclassés  &lt;/span&gt;&lt;/div&gt;&lt;/div&gt;&lt;div class="A4_01" style="left:5.912em;top:63.2424em;"&gt;&lt;div class="annul-style" style="left: 5.912em; top: 2163.24em; position: absolute; white-space: nowrap;"&gt;&lt;span style="word-spacing: 0.06em; font-size: 0.75em; font-family: &amp;quot;THAUMK+Arial&amp;quot;; color: rgb(0, 0, 0); line-height: 1.11719em; letter-spacing: -0.01em;"&gt;depuis les autres actifs financiers en 2022 pour un &lt;/span&gt;&lt;span style="word-spacing: 0.04em; font-size: 0.75em; font-family: &amp;quot;DQKCFK+Arial&amp;quot;; color: rgb(0, 0, 0); line-height: 1.11719em; letter-spacing: -0.01em;"&gt;montant de 1 385 K€.  &lt;/span&gt;&lt;/div&gt;&lt;/div&gt;&lt;div class="A4_01" style="left:20.3142em;top:64.9354em;"&gt;&lt;div class="annul-style" style="left: 20.3142em; top: 2164.94em;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1.2207em;"&gt;38  &lt;/div&gt;&lt;/div&gt;&lt;/div&gt;&lt;/div&gt;&lt;/div&gt;&lt;/div&gt;&lt;div&gt;&lt;div&gt;&lt;div&gt;&lt;div class="A4_01" style="left:5.912em;top:2.8731em;"&gt;&lt;div class="annul-style" style="left: 5.912em; top: 2172.87em;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2172.87em; position: absolute; white-space: nowrap;"&gt;&lt;span style="word-spacing: 0.01em; font-size: 0.83em; font-family: &amp;quot;WFVSQT+Calibri&amp;quot;; color: rgb(0, 0, 0); line-height: 1.2207em;"&gt;31 décembre 2023  &lt;/span&gt;&lt;/div&gt;&lt;/div&gt;&lt;/div&gt;&lt;/div&gt;&lt;/div&gt;&lt;div&gt;&lt;div&gt;&lt;div class="A4_01" style="left:4.852em;top:20.0361em;"&gt;&lt;div class="annul-style" style="left: 4.852em; top: 2330.04em; position: absolute; white-space: nowrap;"&gt;&lt;span style="word-spacing: 0em; font-size: 0.75em; font-family: &amp;quot;DIBNRM+Arial Bold&amp;quot;; color: rgb(0, 0, 0); line-height: 1.11719em;"&gt;Note 24. Dettes financières  &lt;/span&gt;&lt;/div&gt;&lt;/div&gt;&lt;div class="A4_01 A4_266" style="left:30.5588em;top:22.1693em;"&gt;&lt;div class="annul-style" style="left: 30.5588em; top: 2332.17em; position: absolute; white-space: nowrap; transform: scale(1, 0.996622); transform-origin: left top;"&gt;&lt;span style="word-spacing: 0.12em; font-size: 0.47em; font-family: &amp;quot;DIBNRM+Arial Bold&amp;quot;; color: rgb(0, 0, 0); line-height: 1.1236em; letter-spacing: -0.01em;"&gt;Entrée de  &lt;/span&gt;&lt;/div&gt;&lt;/div&gt;&lt;div class="A4_01 A4_266" style="left:33.8254em;top:22.1693em;"&gt;&lt;div class="annul-style" style="left: 33.8254em; top: 2332.17em; position: absolute; white-space: nowrap; transform: scale(1, 0.996622); transform-origin: left top;"&gt;&lt;span style="font-size: 0.47em; font-family: &amp;quot;DIBNRM+Arial Bold&amp;quot;; color: rgb(0, 0, 0); line-height: 1.1236em; letter-spacing: 0em;"&gt;Autre&lt;span style="letter-spacing: -0.01em;"&gt;s  &lt;/span&gt;&lt;/span&gt;&lt;/div&gt;&lt;/div&gt;&lt;div class="A4_01 A4_266" style="left:38.9079em;top:22.1693em;"&gt;&lt;div class="annul-style" style="left: 38.9079em; top: 2332.17em; position: absolute; white-space: nowrap; transform: scale(1, 0.996622); transform-origin: left top;"&gt;&lt;span style="font-size: 0.47em; font-family: &amp;quot;DIBNRM+Arial Bold&amp;quot;; color: rgb(0, 0, 0); line-height: 1.1236em; letter-spacing: 0.02em;"&gt;Part  &lt;/span&gt;&lt;/div&gt;&lt;/div&gt;&lt;div class="A4_01 A4_266" style="left:41.2677em;top:22.1693em;"&gt;&lt;div class="annul-style" style="left: 41.2677em; top: 2332.17em; position: absolute; white-space: nowrap; transform: scale(1, 0.996622); transform-origin: left top;"&gt;&lt;span style="word-spacing: -0.03em; font-size: 0.47em; font-family: &amp;quot;DIBNRM+Arial Bold&amp;quot;; color: rgb(0, 0, 0); line-height: 1.1236em; letter-spacing: 0.01em;"&gt;Part n&lt;span style="letter-spacing: 0.02em;"&gt;on  &lt;/span&gt;&lt;/span&gt;&lt;/div&gt;&lt;/div&gt;&lt;div class="A4_01 A4_266" style="left:6.0171em;top:22.4946em;"&gt;&lt;div class="annul-style" style="left: 6.0171em; top: 2332.49em; position: absolute; white-space: nowrap; transform: scale(1, 0.996622); transform-origin: left top;"&gt;&lt;span style="word-spacing: 0.06em; font-size: 0.47em; font-family: &amp;quot;RBMPBG+Arial Italic&amp;quot;; color: rgb(0, 0, 0); line-height: 1.1236em; letter-spacing: -0.01em;"&gt;(En milliers d'euros)  &lt;/span&gt;&lt;/div&gt;&lt;/div&gt;&lt;div class="A4_01 A4_266" style="left:21.0468em;top:22.4946em;"&gt;&lt;div class="annul-style" style="left: 21.0468em; top: 2332.49em; position: absolute; white-space: nowrap; transform: scale(1, 0.996622); transform-origin: left top;"&gt;&lt;span style="word-spacing: 0.67em; font-size: 0.47em; font-family: &amp;quot;DIBNRM+Arial Bold&amp;quot;; color: rgb(0, 0, 0); line-height: 1.1236em;"&gt;31/12/2022 Augmentation&lt;/span&gt;&lt;/div&gt;&lt;/div&gt;&lt;div class="A4_01 A4_266" style="left:27.3093em;top:22.4946em;"&gt;&lt;div class="annul-style" style="left: 27.3093em; top: 2332.49em; position: absolute; white-space: nowrap; transform: scale(1, 0.996622); transform-origin: left top;"&gt;&lt;span style="font-size: 0.47em; font-family: &amp;quot;DIBNRM+Arial Bold&amp;quot;; color: rgb(0, 0, 0); line-height: 1.1236em; letter-spacing: 0em;"&gt;Diminut&lt;span style="letter-spacing: 0.01em;"&gt;ion  &lt;/span&gt;&lt;/span&gt;&lt;/div&gt;&lt;/div&gt;&lt;div class="A4_01 A4_266" style="left:35.5325em;top:22.4946em;"&gt;&lt;div class="annul-style" style="left: 35.</t>
        </is>
      </c>
    </row>
    <row r="20">
      <c r="A20" t="inlineStr">
        <is>
          <t>ifrs-full:DescriptionOfAccountingPolicyForFinancialInstrumentsExplanatory</t>
        </is>
      </c>
      <c r="B20" t="inlineStr">
        <is>
          <t>Description de la méthode comptable concernant les instruments financiers [text block]</t>
        </is>
      </c>
      <c r="C20" t="inlineStr">
        <is>
          <t>fr</t>
        </is>
      </c>
      <c r="D20" t="inlineStr">
        <is>
          <t xml:space="preserve">11.  IFRS 9  La norme IFRS 9 « Instruments financiers » introduit une approche unique de classification pour tous les actifs  financiers, soit au coût amorti, soit à la juste valeur, y compris pour les actifs financiers qui comportent un dérivé.  Dans ce cas de figure, l'actif financier est classé dans son intégralité plutôt que d'être soumis à des règles  complexes de décomposition.  Ainsi, le Groupe ARTEA a mis en place des CAP de couverture des taux d'emprunt qui, via un contrat de gré à gré  permet au groupe de se prémunir contre une hausse des taux d'intérêt au-delà d'un niveau prédéterminé (taux  plafond ou taux d'exercice, ou « strike »), moyennant le paiement immédiat d'une prime. Cette couverture a eu un  impact sur le résultat consolidé net d'impôts différés de (137) K€.  24.  Dettes financières  Les dettes financières sont composées d'obligations ne donnant pas accès au capital, d'emprunts bancaires  amortissables, des comptes courants d'associés, et de dépôts de garantie versés par les locataires. Les dettes  financières sont évaluées après leur comptabilisation initiale au coût amorti sur la base du taux d'intérêt effectif.  </t>
        </is>
      </c>
      <c r="E20" t="inlineStr">
        <is>
          <t>&lt;div&gt;&lt;div class="A4_01" style="left:5.912em;top:38.5802em;"&gt;&lt;div class="annul-style" style="left: 5.912em; top: 668.58em; position: absolute; white-space: nowrap;"&gt;&lt;span style="font-size: 0.75em; font-family: &amp;quot;DIBNRM+Arial Bold&amp;quot;; color: rgb(0, 0, 0); line-height: 1.11719em;"&gt;11.  &lt;/span&gt;&lt;/div&gt;&lt;/div&gt;&lt;div class="A4_01" style="left:8.9117em;top:38.5802em;"&gt;&lt;div class="annul-style" style="left: 8.9117em; top: 668.58em; position: absolute; white-space: nowrap;"&gt;&lt;span style="word-spacing: 0em; font-size: 0.75em; font-family: &amp;quot;DIBNRM+Arial Bold&amp;quot;; color: rgb(0, 0, 0); line-height: 1.11719em;"&gt;IFRS 9  &lt;/span&gt;&lt;/div&gt;&lt;/div&gt;&lt;div class="A4_01" style="left:5.912em;top:40.2902em;"&gt;&lt;div class="annul-style" style="left: 5.912em; top: 670.29em; position: absolute; white-space: nowrap;"&gt;&lt;span style="word-spacing: 0.16em; font-size: 0.75em; font-family: &amp;quot;THAUMK+Arial&amp;quot;; color: rgb(0, 0, 0); line-height: 1.11719em; letter-spacing: -0.01em;"&gt;La norme IFRS 9 « Instruments financiers » introduit une approche unique de classification pour tous les actifs  &lt;/span&gt;&lt;/div&gt;&lt;/div&gt;&lt;div class="A4_01" style="left:5.912em;top:41.5802em;"&gt;&lt;div class="annul-style" style="left: 5.912em; top: 671.58em; position: absolute; white-space: nowrap;"&gt;&lt;span style="word-spacing: 0.03em; font-size: 0.75em; font-family: &amp;quot;THAUMK+Arial&amp;quot;; color: rgb(0, 0, 0); line-height: 1.11719em;"&gt;financiers, soit au coût amorti, soit à la juste valeur, y compris pour les actifs financiers qui comportent un dérivé.  &lt;/span&gt;&lt;/div&gt;&lt;/div&gt;&lt;div class="A4_01" style="left:5.912em;top:42.8802em;"&gt;&lt;div class="annul-style" style="left: 5.912em; top: 672.88em; position: absolute; white-space: nowrap;"&gt;&lt;span style="word-spacing: 0.2em; font-size: 0.75em; font-family: &amp;quot;THAUMK+Arial&amp;quot;; color: rgb(0, 0, 0); line-height: 1.11719em;"&gt;Dans ce cas de figure, l'actif financier est classé dans son intégralité plutôt que d'être soumis à des règles  &lt;/span&gt;&lt;/div&gt;&lt;/div&gt;&lt;div class="A4_01" style="left:5.912em;top:44.1702em;"&gt;&lt;div class="annul-style" style="left: 5.912em; top: 674.17em; position: absolute; white-space: nowrap;"&gt;&lt;span style="word-spacing: -0.01em; font-size: 0.75em; font-family: &amp;quot;THAUMK+Arial&amp;quot;; color: rgb(0, 0, 0); line-height: 1.11719em; letter-spacing: 0em;"&gt;complexes de décomposition&lt;span style="letter-spacing: 0.01em;"&gt;.  &lt;/span&gt;&lt;/span&gt;&lt;/div&gt;&lt;/div&gt;&lt;div class="A4_01" style="left:5.912em;top:46.7602em;"&gt;&lt;div class="annul-style" style="left: 5.912em; top: 676.76em; position: absolute; white-space: nowrap;"&gt;&lt;span style="word-spacing: -0.01em; font-size: 0.75em; font-family: &amp;quot;DQKCFK+Arial&amp;quot;; color: rgb(0, 0, 0); line-height: 1.11719em;"&gt;Ainsi, le Groupe ARTEA a mis en place des CAP de couverture des taux d'emprunt qui&lt;/span&gt;&lt;span style="word-spacing: -0.02em; font-size: 0.75em; font-family: &amp;quot;THAUMK+Arial&amp;quot;; color: rgb(0, 0, 0); line-height: 1.11719em;"&gt;, via un contrat de gré à gré  &lt;/span&gt;&lt;/div&gt;&lt;/div&gt;&lt;div class="A4_01" style="left:5.912em;top:48.0502em;"&gt;&lt;div class="annul-style" style="left: 5.912em; top: 678.05em; position: absolute; white-space: nowrap;"&gt;&lt;span style="word-spacing: 0.1em; font-size: 0.75em; font-family: &amp;quot;THAUMK+Arial&amp;quot;; color: rgb(0, 0, 0); line-height: 1.11719em;"&gt;permet au groupe de se prémunir contre une hausse des taux d'intérêt au-delà d'un niveau prédéterminé (taux  &lt;/span&gt;&lt;/div&gt;&lt;/div&gt;&lt;div class="A4_01" style="left:5.912em;top:49.3527em;"&gt;&lt;div class="annul-style" style="left: 5.912em; top: 679.353em; position: absolute; white-space: nowrap;"&gt;&lt;span style="word-spacing: 0em; font-size: 0.75em; font-family: &amp;quot;THAUMK+Arial&amp;quot;; color: rgb(0, 0, 0); line-height: 1.11719em; letter-spacing: 0em;"&gt;plafond ou taux d'exercice, ou « strike »), moyennant le paiement immédiat d'une prime. Cette couverture a eu&lt;span style="letter-spacing: 0.01em;"&gt; un  &lt;/span&gt;&lt;/span&gt;&lt;/div&gt;&lt;/div&gt;&lt;div class="A4_01" style="left:5.912em;top:50.6527em;"&gt;&lt;div class="annul-style" style="left: 5.912em; top: 680.653em; position: absolute; white-space: nowrap;"&gt;&lt;span style="word-spacing: 0em; font-size: 0.75em; font-family: &amp;quot;THAUMK+Arial&amp;quot;; color: rgb(0, 0, 0); line-height: 1.11719em; letter-spacing: 0em;"&gt;impact sur le résultat consolidé&lt;span style="letter-spacing: 0.01em;"&gt; &lt;/span&gt;&lt;/span&gt;&lt;span style="word-spacing: 0.07em; font-size: 0.75em; font-family: &amp;quot;DQKCFK+Arial&amp;quot;; color: rgb(0, 0, 0); line-height: 1.11719em; letter-spacing: -0.01em;"&gt;net d'impôts différés &lt;/span&gt;&lt;span style="word-spacing: 0.04em; font-size: 0.75em; font-family: &amp;quot;THAUMK+Arial&amp;quot;; color: rgb(0, 0, 0); line-height: 1.11719em; letter-spacing: -0.01em;"&gt;de (137) &lt;/span&gt;&lt;span style="letter-spacing: -0.01em; font-size: 0.75em; font-family: &amp;quot;DQKCFK+Arial&amp;quot;; color: rgb(0, 0, 0); line-height: 1.11719em;"&gt;K€.  &lt;/span&gt;&lt;/div&gt;&lt;/div&gt;&lt;/div&gt;&lt;div&gt;&lt;div&gt;&lt;div&gt;&lt;div&gt;&lt;div&gt;&lt;div class="A4_01" style="left:5.912em;top:22.5085em;"&gt;&lt;div class="annul-style" style="left: 5.912em; top: 1142.51em; position: absolute; white-space: nowrap;"&gt;&lt;span style="font-size: 0.75em; font-family: &amp;quot;DIBNRM+Arial Bold&amp;quot;; color: rgb(0, 0, 0); line-height: 1.11719em;"&gt;24.  &lt;/span&gt;&lt;/div&gt;&lt;/div&gt;&lt;div class="A4_01" style="left:9.1217em;top:22.5085em;"&gt;&lt;div class="annul-style" style="left: 9.1217em; top: 1142.51em; position: absolute; white-space: nowrap;"&gt;&lt;span style="word-spacing: 0em; font-size: 0.75em; font-family: &amp;quot;DIBNRM+Arial Bold&amp;quot;; color: rgb(0, 0, 0); line-height: 1.11719em;"&gt;Dettes financières  &lt;/span&gt;&lt;/div&gt;&lt;/div&gt;&lt;div class="A4_01" style="left:5.912em;top:24.2186em;"&gt;&lt;div class="annul-style" style="left: 5.912em; top: 1144.22em; position: absolute; white-space: nowrap;"&gt;&lt;span style="word-spacing: 0.28em; font-size: 0.75em; font-family: &amp;quot;DQKCFK+Arial&amp;quot;; color: rgb(0, 0, 0); line-height: 1.11719em; letter-spacing: -0.01em;"&gt;Les dettes financières sont composées d'obligations &lt;/span&gt;&lt;span style="word-spacing: 0.25em; font-size: 0.75em; font-family: &amp;quot;THAUMK+Arial&amp;quot;; color: rgb(0, 0, 0); line-height: 1.11719em; letter-spacing: -0.01em;"&gt;ne donnant pas accès au capital&lt;/span&gt;&lt;span style="word-spacing: 0.29em; font-size: 0.75em; font-family: &amp;quot;DQKCFK+Arial&amp;quot;; color: rgb(0, 0, 0); line-height: 1.11719em; letter-spacing: -0.01em;"&gt;, d'emprunts bancaires  &lt;/span&gt;&lt;/div&gt;&lt;/div&gt;&lt;div class="A4_01" style="left:5.912em;top:25.5186em;"&gt;&lt;div class="annul-style" style="left: 5.912em; top: 1145.52em; position: absolute; white-space: nowrap;"&gt;&lt;span style="word-spacing: 0.17em; font-size: 0.75em; font-family: &amp;quot;THAUMK+Arial&amp;quot;; color: rgb(0, 0, 0); line-height: 1.11719em; letter-spacing: -0.01em;"&gt;amortissables, des comptes courants d'associés, et de dépôts de garantie versés par les locataires. Les dettes  &lt;/span&gt;&lt;/div&gt;&lt;/div&gt;&lt;div class="A4_01" style="left:5.912em;top:26.8086em;"&gt;&lt;div class="annul-style" style="left: 5.912em; top: 1146.81em; position: absolute; white-space: nowrap;"&gt;&lt;span style="word-spacing: 0.07em; font-size: 0.75em; font-family: &amp;quot;DQKCFK+Arial&amp;quot;; color: rgb(0, 0, 0); line-height: 1.11719em; letter-spacing: -0.01em;"&gt;financières sont évaluées après leur comptabilisation initiale au coût amorti sur la base du taux d'intérêt effectif.  &lt;/span&gt;&lt;/div&gt;&lt;/div&gt;&lt;/div&gt;&lt;/div&gt;&lt;/div&gt;&lt;/div&gt;&lt;/div&gt;</t>
        </is>
      </c>
    </row>
    <row r="21">
      <c r="A21" t="inlineStr">
        <is>
          <t>ifrs-full:DisclosureOfInvestmentPropertyExplanatory</t>
        </is>
      </c>
      <c r="B21" t="inlineStr">
        <is>
          <t>Informations relatives aux immeubles de placement [text block]</t>
        </is>
      </c>
      <c r="C21" t="inlineStr">
        <is>
          <t>fr</t>
        </is>
      </c>
      <c r="D21" t="inlineStr">
        <is>
          <t xml:space="preserve">12.  Immeubles de placement  En application de la norme IAS 40, les immeubles de placement sont valorisés à la juste valeur. La juste valeur est  définie comme le prix qui serait reçu pour la vente d'un actif ou payé pour le transfert d'un passif lors d'une  transaction normale entre des intervenants du marché à la date d'évaluation (valeur de sortie).  Les coûts d'acquisition liés à l'acquisition d'un actif sont capitalisés dans la valeur de l'immeuble de placement.  Les immeubles de placement en cours de construction rentrent dans le champ d'application d'IAS 40 et doivent  être évalués à la juste valeur. Conformément à la méthode de valorisation des immeubles de placement du Groupe,  Experts Associés Franciliens  17  Comptes consolidés ARTEA  31 décembre 2023  ils sont valorisés à leur valeur de marché par un expert externe. Les projets pour lesquels la juste valeur ne peut  être déterminée de manière fiable continuent à être valorisés à leur coût jusqu'à ce qu'il soit possible de déterminer  une juste valeur de façon fiable. Le groupe ARTEA considère que les immeubles en cours de construction peuvent  être évalués à la juste valeur dès lors que toutes les conditions relatives au recours administratif sont purgées et  que l'immeuble est commercialisé à plus de 40%.  Les immeubles en construction évalués au coût font l'objet de tests de dépréciation déterminés par rapport à la  juste valeur estimée du projet. La juste valeur du projet est évaluée sur la base d'une évaluation externe de la  valeur à l'achèvement et des coûts restant à encourir. Lorsque la valeur recouvrable est inférieure à la valeur nette  comptable, une dépréciation est constatée.  Le Groupe donne en location à des tiers des actifs mis à leur disposition en vertu de contrats de location. Ces actifs  sont comptabilisés en tant qu'immeubles de placement en application d'IAS 40.  Pour les immeubles évalués à la juste valeur, la valeur de marché retenue est celle déterminée à partir des  conclusions de l'expert indépendant (Cushman et Wakefield) qui valorise le patrimoine du Groupe au 31 décembre  de chaque année. La valeur brute est diminuée d'une décote afin de tenir compte des frais de cession et des droits  d'enregistrement. Le taux de la décote varie selon le statut fiscal de l'actif.  La juste valeur estimée par l'expert externe est fondée principalement sur deux méthodologies d'évaluation :  •Une méthodologie par comparaison directe qui consiste à comparer le bien faisant l'objet de l'Expertise à  des transactions effectuées sur des biens équivalents ou dont les caractéristiques sont les plus proches  en nature et en localisation, à une date la plus proche possible de la date d'Expertise  •Une méthodologie par le rendement qui consiste à capitaliser un revenu net ou une valeur locative à un  taux de rendement approprié et à prendre en comptes les écarts entre loyers effectifs et revenus potentiels  par l'intermédiaire de pertes de revenus ou de surloyers actualisés. Les revenus potentiels prennent  notamment en compte des évolutions de loyers qui devraient être appliquées lors des renouvellements,  le taux de vacance, les incidences des plus-values locatives futures résultant de la location des lots  vacants, la progression des revenus due aux paliers, et un taux d'impayé  Concernant les immeubles en cours de développement, l'expert externe utilise la méthode par comparaison  métrique et la méthodologie par DCF qui consiste à évaluer un bien immobilier par actualisation des flux qu'il est  susceptible de générer sur un horizon donné, ces flux comprenant les revenues (loyers), les charges et les travaux  prévisionnels, ainsi que la valeur estimée du bien à l'issue de l'horizon d'analyse (valeur résiduelle).  Compte tenu du peu de données publiques disponibles, de la complexité des évaluations d'actifs immobiliers et du  fait que les experts immobiliers utilisent pour leurs évaluations des données non publiques comme les états locatifs,  les justes valeurs des immeubles de placement ont été classées en niveau 3 selon les critères retenus par IFRS13.  Le compte de résultat enregistre sur l'exercice (N) la variation de valeur de chaque immeuble, déterminée de la  façon suivante :  Valeur de marché N – [valeur de marché N-1 + montant des travaux et dépenses capitalisées de l'exercice N].  Le résultat de cession d'un immeuble de placement est calculé par rapport à la dernière juste valeur enregistrée  dans l'état de situation financière de clôture de l'exercice précédent.  Experts Associés Franciliens  18  Comptes consolidés ARTEA  31 décembre 2023  Note 14. Immeubles de placement  Les variations de la période des immeubles de placement sont présentées ci-dessous :  Valeurs brutes  Variation de juste  Valeurs brutes  (En milliers d'euros)  Augmentations  Diminutions  Reclasements  au 31/12/2022  valeur  au 31/12/2023  Immeubles de placement terrain et construction  111 939  557  (5 555)  (13 426)  17 553  111 068  Immeubles de placement à juste valeur  111 939  557  (5 555)  (13 426)  17 553  111 068  Immeubles de placement terrain et construction  7 240  11 108  --(18 348)  -Immeubles de placement en construction mis à juste valeur  7 240  11 108  --(18 348)  -Immeubles de placement construction  4 216  (3 506)  --(710)  -Immeubles de placement en construction évalués au coût  4 216  (3 506)  --(710)  -Total  123 394  8 159  (5 555)  (13 426)  (1 505)  111 068  Il est rappelé que la société a recours à un expert indépendant pour évaluer la juste valeur de ses immeubles de  placement. Pour les immeubles de placement achevés, la méthode d'évaluation par le rendement a été retenue  puis recoupée avec une méthode par comparaison.  Pour les immeubles en cours de construction, la méthode d'évaluation par le revenu (DCF) a été retenue puis  recoupée avec une méthode par comparaison.  Conformément à la norme IAS 40, le Groupe comptabilise en résultat la variation d'une année sur l'autre de juste  valeur de ses immeubles de placement.  La variation de juste valeur des actifs en service s'élève sur l'exercice à (13 426 K€) au 31 décembre 2023 contre  (6 511) K€ au 31 décembre 2022.  Compte tenu du peu de données publiques disponibles, de la complexité des évaluations d'actifs immobiliers et du  fait que les experts immobiliers utilisent pour leurs évaluations les états locatifs confidentiels du groupe, ARTEA a  considéré, en application d'IFRS 13, la classification en niveau 3 de ses actifs comme la mieux adaptée. De plus,  des données non observables publiquement comme les hypothèses de taux de croissance de loyers ou les taux  de capitalisation sont utilisées par les experts pour déterminer les justes valeurs des actifs du groupe.  Le tableau suivant présente un certain nombre d'éléments quantitatifs utilisés au 31 décembre 2023 pour évaluer  la juste valeur des actifs du groupe.  Taux de  Bureaux  Loyer en € / m2  capitalisation  Max  200  7,05%  Min  119  5,86%  Moyenne pondérée  165  6,53%  Le taux moyen de capitalisation utilisé pour l'évaluation des immeubles de placement par l'expert est de 6.53% sur  2023 contre 5,82 % sur l'exercice clos au 31 décembre 2022.  Experts Associés Franciliens  36  Comptes consolidés ARTEA  31 décembre 2023  Le tableau suivant présente les impacts sur la valorisation des immeubles de placement d'une évolution du taux de  capitalisation de 100 points et de 50 points de base (en plus et en moins) :  -100 points- 50 pointsValorisation + 50 points+ 100 points  Analyse fluctuation  de base  de base  expert  de base  de base  Taux  5,53%  6,03%  6,53%  7,03%  7,53%  Valeur du patrimoine immobilier  131,1  120,3  111,1  103,2  96,3  </t>
        </is>
      </c>
      <c r="E21" t="inlineStr">
        <is>
          <t>&lt;div&gt;&lt;div&gt;&lt;div class="A4_01" style="left:5.912em;top:52.7727em;"&gt;&lt;div class="annul-style" style="left: 5.912em; top: 682.773em; position: absolute; white-space: nowrap;"&gt;&lt;span style="font-size: 0.75em; font-family: &amp;quot;DIBNRM+Arial Bold&amp;quot;; color: rgb(0, 0, 0); line-height: 1.11719em;"&gt;12.  &lt;/span&gt;&lt;/div&gt;&lt;/div&gt;&lt;div class="A4_01" style="left:8.9117em;top:52.7727em;"&gt;&lt;div class="annul-style" style="left: 8.9117em; top: 682.773em; position: absolute; white-space: nowrap;"&gt;&lt;span style="word-spacing: 0em; font-size: 0.75em; font-family: &amp;quot;DIBNRM+Arial Bold&amp;quot;; color: rgb(0, 0, 0); line-height: 1.11719em;"&gt;Immeubles de placement  &lt;/span&gt;&lt;/div&gt;&lt;/div&gt;&lt;div class="A4_01" style="left:5.912em;top:54.4827em;"&gt;&lt;div class="annul-style" style="left: 5.912em; top: 684.483em; position: absolute; white-space: nowrap;"&gt;&lt;span style="word-spacing: 0.04em; font-size: 0.75em; font-family: &amp;quot;THAUMK+Arial&amp;quot;; color: rgb(0, 0, 0); line-height: 1.11719em; letter-spacing: -0.01em;"&gt;En application de la norme IAS 40, les immeubles de placement sont valorisés à la juste valeur. La juste valeur est  &lt;/span&gt;&lt;/div&gt;&lt;/div&gt;&lt;div class="A4_01" style="left:5.912em;top:55.7727em;"&gt;&lt;div class="annul-style" style="left: 5.912em; top: 685.773em; position: absolute; white-space: nowrap;"&gt;&lt;span style="word-spacing: 0.21em; font-size: 0.75em; font-family: &amp;quot;DQKCFK+Arial&amp;quot;; color: rgb(0, 0, 0); line-height: 1.11719em; letter-spacing: -0.01em;"&gt;définie comme le prix qui serait reçu pour la vente d'un actif ou payé pour le transfert d'un passif lors d'une  &lt;/span&gt;&lt;/div&gt;&lt;/div&gt;&lt;div class="A4_01" style="left:5.912em;top:57.0627em;"&gt;&lt;div class="annul-style" style="left: 5.912em; top: 687.063em; position: absolute; white-space: nowrap;"&gt;&lt;span style="word-spacing: -0.01em; font-size: 0.75em; font-family: &amp;quot;THAUMK+Arial&amp;quot;; color: rgb(0, 0, 0); line-height: 1.11719em; letter-spacing: 0em;"&gt;transaction normale entre&lt;span style="letter-spacing: 0.01em;"&gt; de&lt;/span&gt;&lt;/span&gt;&lt;span style="word-spacing: -0.01em; font-size: 0.75em; font-family: &amp;quot;DQKCFK+Arial&amp;quot;; color: rgb(0, 0, 0); line-height: 1.11719em; letter-spacing: 0em;"&gt;s intervenants du marché à la date d'évaluation (valeur de sorti&lt;span style="letter-spacing: 0.01em;"&gt;e).  &lt;/span&gt;&lt;/span&gt;&lt;/div&gt;&lt;/div&gt;&lt;div class="A4_01" style="left:5.912em;top:59.6527em;"&gt;&lt;div class="annul-style" style="left: 5.912em; top: 689.653em; position: absolute; white-space: nowrap;"&gt;&lt;span style="word-spacing: 0.07em; font-size: 0.75em; font-family: &amp;quot;DQKCFK+Arial&amp;quot;; color: rgb(0, 0, 0); line-height: 1.11719em; letter-spacing: -0.01em;"&gt;Les coûts d'acquisition liés à l'acquisition d'un actif sont capitalisés dans la valeur de l'immeuble de placement.  &lt;/span&gt;&lt;/div&gt;&lt;/div&gt;&lt;div class="A4_01" style="left:5.912em;top:60.9427em;"&gt;&lt;div class="annul-style" style="left: 5.912em; top: 690.943em; position: absolute; white-space: nowrap;"&gt;&lt;span style="word-spacing: 0.08em; font-size: 0.75em; font-family: &amp;quot;THAUMK+Arial&amp;quot;; color: rgb(0, 0, 0); line-height: 1.11719em;"&gt;Les immeubles de placement en cours de c&lt;/span&gt;&lt;span style="word-spacing: 0.14em; font-size: 0.75em; font-family: &amp;quot;DQKCFK+Arial&amp;quot;; color: rgb(0, 0, 0); line-height: 1.11719em; letter-spacing: -0.01em;"&gt;onstruction rentrent dans le champ d'application d'IAS 40 et doivent  &lt;/span&gt;&lt;/div&gt;&lt;/div&gt;&lt;div class="A4_01" style="left:5.912em;top:62.2424em;"&gt;&lt;div class="annul-style" style="left: 5.912em; top: 692.242em; position: absolute; white-space: nowrap;"&gt;&lt;span style="word-spacing: 0.01em; font-size: 0.75em; font-family: &amp;quot;THAUMK+Arial&amp;quot;; color: rgb(0, 0, 0); line-height: 1.11719em; letter-spacing: -0.01em;"&gt;être évalués à la juste valeur. Conformément à la méthode de valorisation des immeubles de placement du Groupe,  &lt;/span&gt;&lt;/div&gt;&lt;/div&gt;&lt;div class="A4_01" style="left:20.3142em;top:64.9354em;"&gt;&lt;div class="annul-style" style="left: 20.3142em; top: 694.935em;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1.2207em;"&gt;17  &lt;/div&gt;&lt;/div&gt;&lt;/div&gt;&lt;/div&gt;&lt;/div&gt;&lt;div&gt;&lt;div&gt;&lt;div&gt;&lt;div class="A4_01" style="left:5.912em;top:2.8731em;"&gt;&lt;div class="annul-style" style="left: 5.912em; top: 702.873em;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702.873em; position: absolute; white-space: nowrap;"&gt;&lt;span style="word-spacing: 0.01em; font-size: 0.83em; font-family: &amp;quot;WFVSQT+Calibri&amp;quot;; color: rgb(0, 0, 0); line-height: 1.2207em;"&gt;31 décembre 2023  &lt;/span&gt;&lt;/div&gt;&lt;/div&gt;&lt;div class="A4_01" style="left:5.912em;top:5.8544em;"&gt;&lt;div class="annul-style" style="left: 5.912em; top: 705.854em; position: absolute; white-space: nowrap;"&gt;&lt;span style="word-spacing: 0.09em; font-size: 0.75em; font-family: &amp;quot;THAUMK+Arial&amp;quot;; color: rgb(0, 0, 0); line-height: 1.11719em; letter-spacing: -0.01em;"&gt;ils sont valorisés à leur valeur de marché par un expert externe. Les projets pour lesquels la juste valeur ne peut  &lt;/span&gt;&lt;/div&gt;&lt;/div&gt;&lt;div class="A4_01" style="left:5.912em;top:7.146em;"&gt;&lt;div class="annul-style" style="left: 5.912em; top: 707.146em; position: absolute; white-space: nowrap;"&gt;&lt;span style="word-spacing: 0.03em; font-size: 0.75em; font-family: &amp;quot;DQKCFK+Arial&amp;quot;; color: rgb(0, 0, 0); line-height: 1.11719em; letter-spacing: -0.01em;"&gt;être déterminée de manière fiable continuent à être valorisés à leur coût jusqu'à ce qu'il soit possible de déterminer  &lt;/span&gt;&lt;/div&gt;&lt;/div&gt;&lt;div class="A4_01" style="left:5.912em;top:8.446em;"&gt;&lt;div class="annul-style" style="left: 5.912em; top: 708.446em; position: absolute; white-space: nowrap;"&gt;&lt;span style="word-spacing: -0.02em; font-size: 0.75em; font-family: &amp;quot;THAUMK+Arial&amp;quot;; color: rgb(0, 0, 0); line-height: 1.11719em;"&gt;une juste valeur de façon fiable. Le groupe ARTEA considère que les immeubles en cours de construction peuvent  &lt;/span&gt;&lt;/div&gt;&lt;/div&gt;&lt;div class="A4_01" style="left:5.912em;top:9.736em;"&gt;&lt;div class="annul-style" style="left: 5.912em; top: 709.736em; position: absolute; white-space: nowrap;"&gt;&lt;span style="word-spacing: 0.1em; font-size: 0.75em; font-family: &amp;quot;THAUMK+Arial&amp;quot;; color: rgb(0, 0, 0); line-height: 1.11719em; letter-spacing: -0.01em;"&gt;être évalués à la juste valeur dès lors que toutes les conditions relatives au recours administratif sont purgées et  &lt;/span&gt;&lt;/div&gt;&lt;/div&gt;&lt;div class="A4_01" style="left:5.912em;top:11.0261em;"&gt;&lt;div class="annul-style" style="left: 5.912em; top: 711.026em; position: absolute; white-space: nowrap;"&gt;&lt;span style="word-spacing: 0.06em; font-size: 0.75em; font-family: &amp;quot;DQKCFK+Arial&amp;quot;; color: rgb(0, 0, 0); line-height: 1.11719em; letter-spacing: -0.01em;"&gt;que l'immeuble est commercialisé à plus de &lt;/span&gt;&lt;span style="font-size: 0.75em; font-family: &amp;quot;THAUMK+Arial&amp;quot;; color: rgb(0, 0, 0); line-height: 1.11719em; letter-spacing: 0em;"&gt;40%.  &lt;/span&gt;&lt;/div&gt;&lt;/div&gt;&lt;div class="A4_01" style="left:5.912em;top:13.616em;"&gt;&lt;div class="annul-style" style="left: 5.912em; top: 713.616em; position: absolute; white-space: nowrap;"&gt;&lt;span style="word-spacing: 0.14em; font-size: 0.75em; font-family: &amp;quot;DQKCFK+Arial&amp;quot;; color: rgb(0, 0, 0); line-height: 1.11719em; letter-spacing: -0.01em;"&gt;Les immeubles en construction évalués au coût font l'objet de tests de dépréciation déterminés par rapport à la  &lt;/span&gt;&lt;/div&gt;&lt;/div&gt;&lt;div class="A4_01" style="left:5.912em;top:14.9061em;"&gt;&lt;div class="annul-style" style="left: 5.912em; top: 714.906em; position: absolute; white-space: nowrap;"&gt;&lt;span style="word-spacing: 0.16em; font-size: 0.75em; font-family: &amp;quot;DQKCFK+Arial&amp;quot;; color: rgb(0, 0, 0); line-height: 1.11719em; letter-spacing: -0.01em;"&gt;juste valeur estimée du projet. La juste valeur du projet est évaluée sur la base d'une évaluation externe de la  &lt;/span&gt;&lt;/div&gt;&lt;/div&gt;&lt;div class="A4_01" style="left:5.912em;top:16.2061em;"&gt;&lt;div class="annul-style" style="left: 5.912em; top: 716.206em; position: absolute; white-space: nowrap;"&gt;&lt;span style="word-spacing: -0.01em; font-size: 0.75em; font-family: &amp;quot;DQKCFK+Arial&amp;quot;; color: rgb(0, 0, 0); line-height: 1.11719em;"&gt;valeur à l'achèvement et des co&lt;/span&gt;&lt;span style="word-spacing: 0.05em; font-size: 0.75em; font-family: &amp;quot;THAUMK+Arial&amp;quot;; color: rgb(0, 0, 0); line-height: 1.11719em; letter-spacing: -0.01em;"&gt;ûts restant à encourir. Lorsque la valeur recouvrable est inférieure à la valeur nette  &lt;/span&gt;&lt;/div&gt;&lt;/div&gt;&lt;div class="A4_01" style="left:5.912em;top:17.496em;"&gt;&lt;div class="annul-style" style="left: 5.912em; top: 717.496em; position: absolute; white-space: nowrap;"&gt;&lt;span style="word-spacing: 0em; font-size: 0.75em; font-family: &amp;quot;THAUMK+Arial&amp;quot;; color: rgb(0, 0, 0); line-height: 1.11719em;"&gt;comptable, une dépréciation est constatée.  &lt;/span&gt;&lt;/div&gt;&lt;/div&gt;&lt;div class="A4_01" style="left:5.912em;top:18.7861em;"&gt;&lt;div class="annul-style" style="left: 5.912em; top: 718.786em; position: absolute; white-space: nowrap;"&gt;&lt;span style="word-spacing: 0.02em; font-size: 0.75em; font-family: &amp;quot;THAUMK+Arial&amp;quot;; color: rgb(0, 0, 0); line-height: 1.11719em; letter-spacing: -0.01em;"&gt;Le Groupe donne en location à des tiers des actifs mis à leur disposition en vertu de contrats de location. Ces actifs  &lt;/span&gt;&lt;/div&gt;&lt;/div&gt;&lt;div class="A4_01" style="left:5.912em;top:20.086em;"&gt;&lt;div class="annul-style" style="left: 5.912em; top: 720.086em; position: absolute; white-space: nowrap;"&gt;&lt;span style="word-spacing: 0.07em; font-size: 0.75em; font-family: &amp;quot;DQKCFK+Arial&amp;quot;; color: rgb(0, 0, 0); line-height: 1.11719em; letter-spacing: -0.01em;"&gt;sont comptabilisés en tant qu'immeubles de placement en application d'IAS 40.  &lt;/span&gt;&lt;/div&gt;&lt;/div&gt;&lt;div class="A4_01" style="left:5.912em;top:22.6785em;"&gt;&lt;div class="annul-style" style="left: 5.912em; top: 722.678em; position: absolute; white-space: nowrap;"&gt;&lt;span style="word-spacing: 0.17em; font-size: 0.75em; font-family: &amp;quot;THAUMK+Arial&amp;quot;; color: rgb(0, 0, 0); line-height: 1.11719em;"&gt;Pour les immeubles évalués à la juste valeur, la valeur de marché retenue est celle déterminée à partir des  &lt;/span&gt;&lt;/div&gt;&lt;/div&gt;&lt;div class="A4_01" style="left:5.912em;top:23.9686em;"&gt;&lt;div class="annul-style" style="left: 5.912em; top: 723.969em; position: absolute; white-space: nowrap;"&gt;&lt;span style="word-spacing: -0.02em; font-size: 0.75em; font-family: &amp;quot;DQKCFK+Arial&amp;quot;; color: rgb(0, 0, 0); line-height: 1.11719em;"&gt;conclusions de l'expert indépendant (&lt;/span&gt;&lt;span style="word-spacing: 0.04em; font-size: 0.75em; font-family: &amp;quot;THAUMK+Arial&amp;quot;; color: rgb(0, 0, 0); line-height: 1.11719em; letter-spacing: -0.01em;"&gt;Cushman et Wakefield) qui valorise le patrimoine du Groupe au 31 décembre  &lt;/span&gt;&lt;/div&gt;&lt;/div&gt;&lt;div class="A4_01" style="left:5.912em;top:25.2585em;"&gt;&lt;div class="annul-style" style="left: 5.912em; top: 725.259em; position: absolute; white-space: nowrap;"&gt;&lt;span style="word-spacing: 0.04em; font-size: 0.75em; font-family: &amp;quot;THAUMK+Arial&amp;quot;; color: rgb(0, 0, 0); line-height: 1.11719em; letter-spacing: -0.01em;"&gt;de chaque année. La valeur brute est diminuée d'une décote afin de tenir compte des frais de cession et des droits  &lt;/span&gt;&lt;/div&gt;&lt;/div&gt;&lt;div class="A4_01" style="left:5.912em;top:26.5585em;"&gt;&lt;div class="annul-style" style="left: 5.912em; top: 726.558em; position: absolute; white-space: nowrap;"&gt;&lt;span style="word-spacing: 0.06em; font-size: 0.75em; font-family: &amp;quot;DQKCFK+Arial&amp;quot;; color: rgb(0, 0, 0); line-height: 1.11719em; letter-spacing: -0.01em;"&gt;d'enregistrement. Le taux de la décote varie selon le statut fiscal de l'actif.  &lt;/span&gt;&lt;/div&gt;&lt;/div&gt;&lt;div class="A4_01" style="left:5.912em;top:29.1385em;"&gt;&lt;div class="annul-style" style="left: 5.912em; top: 729.139em; position: absolute; white-space: nowrap;"&gt;&lt;span style="word-spacing: 0em; font-size: 0.75em; font-family: &amp;quot;THAUMK+Arial&amp;quot;; color: rgb(0, 0, 0); line-height: 1.11719em;"&gt;La juste &lt;/span&gt;&lt;span style="word-spacing: 0em; font-size: 0.75em; font-family: &amp;quot;DQKCFK+Arial&amp;quot;; color: rgb(0, 0, 0); line-height: 1.11719em; letter-spacing: 0em;"&gt;valeur estimée par l'expert externe est fondée principalement sur deux méthodologies d'évalu&lt;span style="letter-spacing: 0.01em;"&gt;ation &lt;/span&gt;&lt;/span&gt;&lt;span style="word-spacing: 0em; letter-spacing: 0em; font-size: 0.75em; font-family: &amp;quot;THAUMK+Arial&amp;quot;; color: rgb(0, 0, 0); line-height: 1.11719em;"&gt;:  &lt;/span&gt;&lt;/div&gt;&lt;/div&gt;&lt;div class="A4_01" style="left:7.412em;top:31.7035em;"&gt;&lt;div class="annul-style" style="left: 7.412em; top: 731.703em; position: absolute; white-space: nowrap;"&gt;&lt;span style="font-size: 0.75em; font-family: &amp;quot;NMGRST+Symbol&amp;quot;, &amp;quot;Times New Roman&amp;quot;; color: rgb(0, 0, 0); line-height: 1.2251em;"&gt;•&lt;/span&gt;&lt;/div&gt;&lt;/div&gt;&lt;div class="A4_01" style="left:8.9117em;top:31.7785em;"&gt;&lt;div class="annul-style" style="left: 8.9117em; top: 731.779em; position: absolute; white-space: nowrap;"&gt;&lt;span style="word-spacing: 0.08em; font-size: 0.75em; font-family: &amp;quot;THAUMK+Arial&amp;quot;; color: rgb(0, 0, 0); line-height: 1.11719em; letter-spacing: -0.01em;"&gt;Une méthodologie par comparaison directe &lt;/span&gt;&lt;span style="word-spacing: 0.05em; font-size: 0.75em; font-family: &amp;quot;DQKCFK+Arial&amp;quot;; color: rgb(0, 0, 0); line-height: 1.11719em; letter-spacing: -0.01em;"&gt;qui consiste à comparer le bien faisant l'objet de l'Expertise à  &lt;/span&gt;&lt;/div&gt;&lt;/div&gt;&lt;div class="A4_01" style="left:8.9117em;top:33.0785em;"&gt;&lt;div class="annul-style" style="left: 8.9117em; top: 733.078em; position: absolute; white-space: nowrap;"&gt;&lt;span style="word-spacing: 0.11em; font-size: 0.75em; font-family: &amp;quot;THAUMK+Arial&amp;quot;; color: rgb(0, 0, 0); line-height: 1.11719em; letter-spacing: -0.01em;"&gt;des transactions effectuées sur des biens équivalents ou dont les caractéristiques sont les plus proches  &lt;/span&gt;&lt;/div&gt;&lt;/div&gt;&lt;div class="A4_01" style="left:8.9117em;top:34.3686em;"&gt;&lt;div class="annul-style" style="left: 8.9117em; top: 734.369em; position: absolute; white-space: nowrap;"&gt;&lt;span style="word-spacing: -0.01em; font-size: 0.75em; font-family: &amp;quot;DQKCFK+Arial&amp;quot;; color: rgb(0, 0, 0); line-height: 1.11719em; letter-spacing: 0em;"&gt;en nature et en localisation, à une date la plus proche possible de la date&lt;span style="letter-spacing: 0.01em;"&gt; d'Experti&lt;/span&gt;&lt;/span&gt;&lt;span style="font-size: 0.75em; font-family: &amp;quot;THAUMK+Arial&amp;quot;; color: rgb(0, 0, 0); line-height: 1.11719em; letter-spacing: 0.01em;"&gt;se  &lt;/span&gt;&lt;/div&gt;&lt;/div&gt;&lt;div class="A4_01" style="left:7.412em;top:36.9351em;"&gt;&lt;div class="annul-style" style="left: 7.412em; top: 736.935em; position: absolute; white-space: nowrap;"&gt;&lt;span style="font-size: 0.75em; font-family: &amp;quot;NMGRST+Symbol&amp;quot;, &amp;quot;Times New Roman&amp;quot;; color: rgb(0, 0, 0); line-height: 1.2251em;"&gt;•&lt;/span&gt;&lt;/div&gt;&lt;/div&gt;&lt;div class="A4_01" style="left:8.9117em;top:37.0102em;"&gt;&lt;div class="annul-style" style="left: 8.9117em; top: 737.01em; position: absolute; white-space: nowrap;"&gt;&lt;span style="word-spacing: 0.1em; font-size: 0.75em; font-family: &amp;quot;THAUMK+Arial&amp;quot;; color: rgb(0, 0, 0); line-height: 1.11719em; letter-spacing: -0.01em;"&gt;Une méthodologie par le rendement qui consiste à capitaliser un revenu net ou une valeur locative à un  &lt;/span&gt;&lt;/div&gt;&lt;/div&gt;&lt;div class="A4_01" style="left:8.9117em;top:38.3002em;"&gt;&lt;div class="annul-style" style="left: 8.9117em; top: 738.3em; position: absolute; white-space: nowrap;"&gt;&lt;span style="word-spacing: 0.01em; font-size: 0.75em; font-family: &amp;quot;THAUMK+Arial&amp;quot;; color: rgb(0, 0, 0); line-height: 1.11719em; letter-spacing: -0.01em;"&gt;taux de rendement approprié et à prendre en comptes les écarts entre loyers effectifs et revenus potentiels  &lt;/span&gt;&lt;/div&gt;&lt;/div&gt;&lt;div class="A4_01" style="left:8.9117em;top:39.5902em;"&gt;&lt;div class="annul-style" style="left: 8.9117em; top: 739.59em; position: absolute; white-space: nowrap;"&gt;&lt;span style="word-spacing: 0.24em; font-size: 0.75em; font-family: &amp;quot;DQKCFK+Arial&amp;quot;; color: rgb(0, 0, 0); line-height: 1.11719em; letter-spacing: -0.01em;"&gt;par l'intermédiaire de pertes de revenus ou de surloyers actualisés. Les revenus potentiels prennent  &lt;/span&gt;&lt;/div&gt;&lt;/div&gt;&lt;div class="A4_01" style="left:8.9117em;top:40.8902em;"&gt;&lt;div class="annul-style" style="left: 8.9117em; top: 740.89em; position: absolute; white-space: nowrap;"&gt;&lt;span style="word-spacing: 0.12em; font-size: 0.75em; font-family: &amp;quot;THAUMK+Arial&amp;quot;; color: rgb(0, 0, 0); line-height: 1.11719em; letter-spacing: -0.01em;"&gt;notamment en compte des évolutions de loyers qui devraient être appliquées lors des renouvellements,  &lt;/span&gt;&lt;/div&gt;&lt;/div&gt;&lt;div class="A4_01" style="left:8.9117em;top:42.1802em;"&gt;&lt;div class="annul-style" style="left: 8.9117em; top: 742.18em; position: absolute; white-space: nowrap;"&gt;&lt;span style="word-spacing: 0.23em; font-size: 0.75em; font-family: &amp;quot;THAUMK+Arial&amp;quot;; color: rgb(0, 0, 0); line-height: 1.11719em; letter-spacing: -0.01em;"&gt;le taux de vacance, les incidences des plus-values locatives futures résultant de la location des lots  &lt;/span&gt;&lt;/div&gt;&lt;/div&gt;&lt;div class="A4_01" style="left:8.9117em;top:43.4702em;"&gt;&lt;div class="annul-style" style="left: 8.9117em; top: 743.47em; position: absolute; white-space: nowrap;"&gt;&lt;span style="word-spacing: 0.06em; font-size: 0.75em; font-family: &amp;quot;DQKCFK+Arial&amp;quot;; color: rgb(0, 0, 0); line-height: 1.11719em; letter-spacing: -0.01em;"&gt;vacants, la progression des revenus due aux paliers, et un taux d'impayé  &lt;/span&gt;&lt;/div&gt;&lt;/div&gt;&lt;div class="A4_01" style="left:5.912em;top:46.0602em;"&gt;&lt;div class="annul-style" style="left: 5.912em; top: 746.06em; position: absolute; white-space: nowrap;"&gt;&lt;span style="word-spacing: 0.29em; font-size: 0.75em; font-family: &amp;quot;DQKCFK+Arial&amp;quot;; color: rgb(0, 0, 0); line-height: 1.11719em; letter-spacing: -0.01em;"&gt;Concernant les immeubles en cours de développement, l'expert externe utilise la méthode par comparaison  &lt;/span&gt;&lt;/div&gt;&lt;/div&gt;&lt;div class="A4_01" style="left:5.912em;top:47.3602em;"&gt;&lt;div class="annul-style" style="left: 5.912em; top: 747.36em; position: absolute; white-space: nowrap;"&gt;&lt;span style="word-spacing: 0.1em; font-size: 0.75em; font-family: &amp;quot;DQKCFK+Arial&amp;quot;; color: rgb(0, 0, 0); line-height: 1.11719em; letter-spacing: -0.01em;"&gt;métrique et la méthodologie par DCF qui consiste à évaluer un bien immobilier par actualisation des flux qu'il est  &lt;/span&gt;&lt;/div&gt;&lt;/div&gt;&lt;div class="A4_01" style="left:5.912em;top:48.6502em;"&gt;&lt;div class="annul-style" style="left: 5.912em; top: 748.65em; position: absolute; white-space: nowrap;"&gt;&lt;span style="word-spacing: 0.04em; font-size: 0.75em; font-family: &amp;quot;THAUMK+Arial&amp;quot;; color: rgb(0, 0, 0); line-height: 1.11719em; letter-spacing: -0.01em;"&gt;susceptible de générer sur un horizon donné, ces flux comprenant les revenues (loyers), les charges et les travaux  &lt;/span&gt;&lt;/div&gt;&lt;/div&gt;&lt;div class="A4_01" style="left:5.912em;top:49.9427em;"&gt;&lt;div class="annul-style" style="left: 5.912em; top: 749.943em; position: absolute; white-space: nowrap;"&gt;&lt;span style="word-spacing: 0em; font-size: 0.75em; font-family: &amp;quot;DQKCFK+Arial&amp;quot;; color: rgb(0, 0, 0); line-height: 1.11719em;"&gt;prévisionnels, ainsi que la valeur estimée du bien à l'issue de l'horizon d'analyse (valeur &lt;/span&gt;&lt;span style="font-size: 0.75em; font-family: &amp;quot;THAUMK+Arial&amp;quot;; color: rgb(0, 0, 0); line-height: 1.11719em;"&gt;résiduelle).  &lt;/span&gt;&lt;/div&gt;&lt;/div&gt;&lt;div class="A4_01" style="left:5.912em;top:52.5327em;"&gt;&lt;div class="annul-style" style="left: 5.912em; top: 752.533em; position: absolute; white-space: nowrap;"&gt;&lt;span style="word-spacing: 0.05em; font-size: 0.75em; font-family: &amp;quot;THAUMK+Arial&amp;quot;; color: rgb(0, 0, 0); line-height: 1.11719em; letter-spacing: -0.01em;"&gt;Compte tenu du peu de données publiques disponibles, de la complexité des évaluations d'actifs immobiliers et du  &lt;/span&gt;&lt;/div&gt;&lt;/div&gt;&lt;div class="A4_01" style="left:5.912em;top:53.8227em;"&gt;&lt;div class="annul-style" style="left: 5.912em; top: 753.823em; position: absolute; white-space: nowrap;"&gt;&lt;span style="word-spacing: 0.02em; font-size: 0.75em; font-family: &amp;quot;THAUMK+Arial&amp;quot;; color: rgb(0, 0, 0); line-height: 1.11719em; letter-spacing: -0.01em;"&gt;fait que les experts immobiliers utilisent pour leurs évaluations des données non publiques comme les états locatifs,  &lt;/span&gt;&lt;/div&gt;&lt;/div&gt;&lt;div class="A4_01" style="left:5.912em;top:55.1227em;"&gt;&lt;div class="annul-style" style="left: 5.912em; top: 755.123em; position: absolute; white-space: nowrap;"&gt;&lt;span style="word-spacing: 0.03em; font-size: 0.75em; font-family: &amp;quot;THAUMK+Arial&amp;quot;; color: rgb(0, 0, 0); line-height: 1.11719em; letter-spacing: -0.01em;"&gt;les justes valeurs des immeubles de placement ont été classées en niveau 3 selon les critères retenus par IFRS13.  &lt;/span&gt;&lt;/div&gt;&lt;/div&gt;&lt;div class="A4_01" style="left:5.912em;top:56.4127em;"&gt;&lt;div class="annul-style" style="left: 5.912em; top: 756.413em; position: absolute; white-space: nowrap;"&gt;&lt;span style="word-spacing: 0.13em; font-size: 0.75em; font-family: &amp;quot;THAUMK+Arial&amp;quot;; color: rgb(0, 0, 0); line-height: 1.11719em; letter-spacing: -0.01em;"&gt;Le compte de résultat enregistre sur l'exercice (N) la variation de valeur de chaque immeuble, déterminée de la  &lt;/span&gt;&lt;/div&gt;&lt;/div&gt;&lt;div class="A4_01" style="left:5.912em;top:57.7127em;"&gt;&lt;div class="annul-style" style="left: 5.912em; top: 757.713em; position: absolute; white-space: nowrap;"&gt;&lt;span style="word-spacing: 0em; font-size: 0.75em; font-family: &amp;quot;THAUMK+Arial&amp;quot;; color: rgb(0, 0, 0); line-height: 1.11719em;"&gt;façon suivante :  &lt;/span&gt;&lt;/div&gt;&lt;/div&gt;&lt;div class="A4_01" style="left:5.912em;top:59.0027em;"&gt;&lt;div class="annul-style" style="left: 5.912em; top: 759.003em; position: absolute; white-space: nowrap;"&gt;&lt;span style="word-spacing: -0.01em; font-size: 0.75em; font-family: &amp;quot;THAUMK+Arial&amp;quot;; color: rgb(0, 0, 0); line-height: 1.11719em; letter-spacing: 0em;"&gt;Valeur de marché&lt;span style="letter-spacing: 0.01em;"&gt; N &lt;/span&gt;&lt;/span&gt;&lt;span style="word-spacing: -0.01em; letter-spacing: 0em; font-size: 0.75em; font-family: &amp;quot;DQKCFK+Arial&amp;quot;; color: rgb(0, 0, 0); line-height: 1.11719em;"&gt;– &lt;/span&gt;&lt;span style="word-spacing: 0.06em; font-size: 0.75em; font-family: &amp;quot;THAUMK+Arial&amp;quot;; color: rgb(0, 0, 0); line-height: 1.11719em; letter-spacing: -0.01em;"&gt;[valeur de marché N-1 + montant des travaux et dépenses capitalisées de l'exercice N].  &lt;/span&gt;&lt;/div&gt;&lt;/div&gt;&lt;div class="A4_01" style="left:5.912em;top:61.5924em;"&gt;&lt;div class="annul-style" style="left: 5.912em; top: 761.592em; position: absolute; white-space: nowrap;"&gt;&lt;span style="word-spacing: 0.12em; font-size: 0.75em; font-family: &amp;quot;THAUMK+Arial&amp;quot;; color: rgb(0, 0, 0); line-height: 1.11719em; letter-spacing: -0.01em;"&gt;Le résultat de cession d'un immeuble de placement est calculé par rapport à la dernière juste valeur enregistrée  &lt;/span&gt;&lt;/div&gt;&lt;/div&gt;&lt;div class="A4_01" style="left:5.912em;top:62.8924em;"&gt;&lt;div class="annul-style" style="left: 5.912em; top: 762.892em; position: absolute; white-space: nowrap;"&gt;&lt;span style="word-spacing: 0em; font-size: 0.75em; font-family: &amp;quot;DQKCFK+Arial&amp;quot;; color: rgb(0, 0, 0); line-height: 1.11719em;"&gt;dans l'état de situation financière de clôture de l'exercice précédent.  &lt;/span&gt;&lt;/div&gt;&lt;/div&gt;&lt;div class="A4_01" style="left:20.3142em;top:64.9354em;"&gt;&lt;div class="annul-style" style="left: 20.3142em; top: 764.935em;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1.2207em;"&gt;18  &lt;/div&gt;&lt;/div&gt;&lt;/div&gt;&lt;/div&gt;&lt;/div&gt;&lt;/div&gt;&lt;div&gt;&lt;div&gt;&lt;div class="A4_01" style="left:5.912em;top:2.8731em;"&gt;&lt;div class="annul-style" style="left: 5.912em; top: 772.873em;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772.873em; position: absolute; white-space: nowrap;"&gt;&lt;span style="word-spacing: 0.01em; font-size: 0.83em; font-family: &amp;quot;WFVSQT+Calibri&amp;quot;; color: rgb(0, 0, 0); line-height: 1.2207em;"&gt;31 décembre 2023  &lt;/span&gt;&lt;/div&gt;&lt;/div&gt;&lt;/div&gt;&lt;/div&gt;&lt;div&gt;&lt;div class="A4_01" style="left:4.852em;top:14.3961em;"&gt;&lt;div class="annul-style" style="left: 4.852em; top: 1974.4em; position: absolute; white-space: nowrap;"&gt;&lt;span style="word-spacing: 0em; font-size: 0.75em; font-family: &amp;quot;DIBNRM+Arial Bold&amp;quot;; color: rgb(0, 0, 0); line-height: 1.11719em; letter-spacing: 0em;"&gt;Note 14. Immeubles de placemen&lt;span style="letter-spacing: 0.01em;"&gt;t  &lt;/span&gt;&lt;/span&gt;&lt;/div&gt;&lt;/div&gt;&lt;div class="A4_01" style="left:5.912em;top:16.466em;"&gt;&lt;div class="annul-style" style="left: 5.912em; top: 1976.47em; position: absolute; white-space: nowrap;"&gt;&lt;span style="word-spacing: 0em; font-size: 0.75em; font-family: &amp;quot;THAUMK+Arial&amp;quot;; color: rgb(0, 0, 0); line-height: 1.11719em;"&gt;Les variations de la période des immeubles de placement sont présentées ci-dessous :  &lt;/span&gt;&lt;/div&gt;&lt;/div&gt;&lt;div class="A4_01 A4_164" style="left:20.0797em;top:18.9553em;"&gt;&lt;div class="annul-style" style="left: 20.0797em; top: 1978.96em; position: absolute; white-space: nowrap; transform: scale(1, 0.998402); transform-origin: left top;"&gt;&lt;span style="word-spacing: -0.08em; font-size: 0.46em; font-family: &amp;quot;DIBNRM+Arial Bold&amp;quot;; color: rgb(0, 0, 0); line-height: 1.1312em; letter-spacing: 0.01em;"&gt;Valeurs brutes  &lt;/span&gt;&lt;/div&gt;&lt;/div&gt;&lt;div class="A4_01 A4_164" style="left:31.8734em;top:18.9553em;z-index:1927;"&gt;&lt;div class="annul-style" style="left: 31.8734em; top: 1978.96em; z-index: 1927; position: absolute; white-space: nowrap; transform: scale(1, 0.998402); transform-origin: left top;"&gt;&lt;span style="word-spacing: 0.04em; font-size: 0.46em; font-family: &amp;quot;DIBNRM+Arial Bold&amp;quot;; color: rgb(0, 0, 0); line-height: 1.1312em; letter-spacing: 0.01em;"&gt;Variation de ju&lt;/span&gt;&lt;span style="font-size: 0.46em; font-family: &amp;quot;DIBNRM+Arial Bold&amp;quot;; color: rgb(0, 0, 0); line-height: 1.1312em; letter-spacing: -0.1em;"&gt;s&lt;/span&gt;&lt;span style="font-size: 0.46em; font-family: &amp;quot;DIBNRM+Arial Bold&amp;quot;; color: rgb(0, 0, 0); line-height: 1.1312em; letter-spacing: -0.03em;"&gt;te  &lt;/span&gt;&lt;/div&gt;&lt;/div&gt;&lt;div class="A4_01 A4_164" style="left:40.3752em;top:18.9553em;"&gt;&lt;div class="annul-style" style="left: 40.3752em; top: 1978.96em; position: absolute; white-space: nowrap; transform: scale(1, 0.998402); transform-origin: left top;"&gt;&lt;span style="word-spacing: -0.08em; font-size: 0.46em; font-family: &amp;quot;DIBNRM+Arial Bold&amp;quot;; color: rgb(0, 0, 0); line-height: 1.1312em; letter-spacing: 0.01em;"&gt;Valeurs brutes  &lt;/span&gt;&lt;/div&gt;&lt;/div&gt;&lt;div class="A4_01 A4_164" style="left:6.0132em;top:19.2709em;"&gt;&lt;div class="annul-style" style="left: 6.0132em; top: 1979.27em; position: absolute; white-space: nowrap; transform: scale(1, 0.998402); transform-origin: left top;"&gt;&lt;span style="word-spacing: 0.03em; font-size: 0.46em; font-family: &amp;quot;RBMPBG+Arial Italic&amp;quot;; color: rgb(0, 0, 0); line-height: 1.1312em; letter-spacing: -0.01em;"&gt;(En milliers d'euros)  &lt;/span&gt;&lt;/div&gt;&lt;/div&gt;&lt;div class="A4_01 A4_164" style="left:24.0339em;top:19.2709em;"&gt;&lt;div class="annul-style" style="left: 24.0339em; top: 1979.27em; position: absolute; white-space: nowrap; transform: scale(1, 0.998402); transform-origin: left top;"&gt;&lt;span style="font-size: 0.46em; font-family: &amp;quot;DIBNRM+Arial Bold&amp;quot;; color: rgb(0, 0, 0); line-height: 1.1312em; letter-spacing: 0em;"&gt;Augmentatio&lt;span style="letter-spacing: 0.01em;"&gt;ns  &lt;/span&gt;&lt;/span&gt;&lt;/div&gt;&lt;/div&gt;&lt;div class="A4_01 A4_164" style="left:28.4086em;top:19.2709em;"&gt;&lt;div class="annul-style" style="left: 28.4086em; top: 1979.27em; position: absolute; white-space: nowrap; transform: scale(1, 0.998402); transform-origin: left top;"&gt;&lt;span style="font-size: 0.46em; font-family: &amp;quot;DIBNRM+Arial Bold&amp;quot;; color: rgb(0, 0, 0); line-height: 1.1312em;"&gt;Diminutions  &lt;/span&gt;&lt;/div&gt;&lt;/div&gt;&lt;div class="A4_01 A4_164" style="left:36.4564em;top:19.2709em;"&gt;&lt;div class="annul-style" style="left: 36.4564em; top: 1979.27em; position: absolute; white-space: nowrap; transform: scale(1, 0.998402); transform-origin: left top;"&gt;&lt;span style="font-size: 0.46em; font-family: &amp;quot;DIBNRM+Arial Bold&amp;quot;; color: rgb(0, 0, 0); line-height: 1.1312em; letter-spacing: 0.01em;"&gt;Recla&lt;/span&gt;&lt;span style="font-size: 0.46em; font-family: &amp;quot;DIBNRM+Arial Bold&amp;quot;; color: rgb(0, 0, 0); line-height: 1.1312em; letter-spacing: -0.1em;"&gt;s&lt;/span&gt;&lt;span style="font-size: 0.46em; font-family: &amp;quot;DIBNRM+Arial Bold&amp;quot;; color: rgb(0, 0, 0); line-height: 1.1312em; letter-spacing: 0.05em;"&gt;e&lt;/span&gt;&lt;span style="font-size: 0.46em; font-family: &amp;quot;DIBNRM+Arial Bold&amp;quot;; color: rgb(0, 0, 0); line-height: 1.1312em; letter-spacing: 0.01em;"&gt;ments  &lt;/span&gt;&lt;/div&gt;&lt;/div&gt;&lt;div class="A4_01 A4_164" style="left:20.2196em;top:19.551em;"&gt;&lt;div class="annul-style" style="left: 20.2196em; top: 1979.55em; position: absolute; white-space: nowrap; transform: scale(1, 0.998402); transform-origin: left top;"&gt;&lt;span style="word-spacing: 0.06em; font-size: 0.46em; font-family: &amp;quot;DIBNRM+Arial Bold&amp;quot;; color: rgb(0, 0, 0); line-height: 1.1312em; letter-spacing: -0.01em;"&gt;au 31/12/2022  &lt;/span&gt;&lt;/div&gt;&lt;/div&gt;&lt;div class="A4_01 A4_164" style="left:33.1328em;top:19.551em;"&gt;&lt;div class="annul-style" style="left: 33.1328em; top: 1979.55em; position: absolute; white-space: nowrap; transform: scale(1, 0.998402); transform-origin: left top;"&gt;&lt;span style="font-size: 0.46em; font-family: &amp;quot;DIBNRM+Arial Bold&amp;quot;; color: rgb(0, 0, 0); line-height: 1.1312em; letter-spacing: 0.02em;"&gt;valeur  &lt;/span&gt;&lt;/div&gt;&lt;/div&gt;&lt;div class="A4_01 A4_164" style="left:40.5164em;top:19.551em;"&gt;&lt;div class="annul-style" style="left: 40.5164em; top: 1979.55em; position: absolute; white-space: nowrap; transform: scale(1, 0.998402); transform-origin: left top;"&gt;&lt;span style="word-spacing: 0.06em; font-size: 0.46em; font-family: &amp;quot;DIBNRM+Arial Bold&amp;quot;; color: rgb(0, 0, 0); line-height: 1.1312em; letter-spacing: -0.01em;"&gt;au 31/12/2023  &lt;/span&gt;&lt;/div&gt;&lt;/div&gt;&lt;div class="A4_01 A4_164" style="left:6.0132em;top:21.0565em;"&gt;&lt;div class="annul-style" style="left: 6.0132em; top: 1981.06em; position: absolute; white-space: nowrap; transform: scale(1, 0.998402); transform-origin: left top;"&gt;&lt;span style="word-spacing: 0.04em; font-size: 0.46em; font-family: &amp;quot;THAUMK+Arial&amp;quot;; color: rgb(0, 0, 0); line-height: 1.1312em; letter-spacing: -0.01em;"&gt;Immeubles de placement terrain et construction  &lt;/span&gt;&lt;/div&gt;&lt;/div&gt;&lt;div class="A4_01 A4_164" style="left:21.9699em;top:21.0565em;"&gt;&lt;div class="annul-style" style="left: 21.9699em; top: 1981.06em; position: absolute; white-space: nowrap; transform: scale(1, 0.998402); transform-origin: left top;"&gt;&lt;span style="font-size: 0.46em; font-family: &amp;quot;DQKCFK+Arial&amp;quot;; color: rgb(0, 0, 0); line-height: 1.1312em; letter-spacing: -0.02em;"&gt;111 939  &lt;/span&gt;&lt;/div&gt;&lt;/div&gt;&lt;div class="A4_01 A4_164" style="left:26.9389em;top:21.0565em;"&gt;&lt;div class="annul-style" style="left: 26.9389em; top: 1981.06em; position: absolute; white-space: nowrap; transform: scale(1, 0.998402); transform-origin: left top;"&gt;&lt;span style="font-size: 0.46em; font-family: &amp;quot;THAUMK+Arial&amp;quot;; color: rgb(0, 0, 0); line-height: 1.1312em; letter-spacing: -0.03em;"&gt;557  &lt;/span&gt;&lt;/div&gt;&lt;/div&gt;&lt;div class="A4_01 A4_164" style="left:30.2274em;top:21.0565em;"&gt;&lt;div class="annul-style" style="left: 30.2274em; top: 1981.06em; position: absolute; white-space: nowrap; transform: scale(1, 0.998402); transform-origin: left top;"&gt;&lt;span style="font-size: 0.46em; font-family: &amp;quot;DQKCFK+Arial&amp;quot;; color: rgb(0, 0, 0); line-height: 1.1312em; letter-spacing: -0.02em;"&gt;(5 555)  &lt;/span&gt;&lt;/div&gt;&lt;/div&gt;&lt;div class="A4_01 A4_164" style="left:34.2879em;top:21.0565em;"&gt;&lt;div clas</t>
        </is>
      </c>
    </row>
    <row r="22">
      <c r="A22" t="inlineStr">
        <is>
          <t>ifrs-full:DescriptionOfAccountingPolicyForInvestmentPropertyExplanatory</t>
        </is>
      </c>
      <c r="B22" t="inlineStr">
        <is>
          <t>Description de la méthode comptable concernant les immeubles de placement [text block]</t>
        </is>
      </c>
      <c r="C22" t="inlineStr">
        <is>
          <t>fr</t>
        </is>
      </c>
      <c r="D22" t="inlineStr">
        <is>
          <t xml:space="preserve">12.  Immeubles de placement  En application de la norme IAS 40, les immeubles de placement sont valorisés à la juste valeur. La juste valeur est  définie comme le prix qui serait reçu pour la vente d'un actif ou payé pour le transfert d'un passif lors d'une  transaction normale entre des intervenants du marché à la date d'évaluation (valeur de sortie).  Les coûts d'acquisition liés à l'acquisition d'un actif sont capitalisés dans la valeur de l'immeuble de placement.  Les immeubles de placement en cours de construction rentrent dans le champ d'application d'IAS 40 et doivent  être évalués à la juste valeur. Conformément à la méthode de valorisation des immeubles de placement du Groupe,  Experts Associés Franciliens  17  Comptes consolidés ARTEA  31 décembre 2023  ils sont valorisés à leur valeur de marché par un expert externe. Les projets pour lesquels la juste valeur ne peut  être déterminée de manière fiable continuent à être valorisés à leur coût jusqu'à ce qu'il soit possible de déterminer  une juste valeur de façon fiable. Le groupe ARTEA considère que les immeubles en cours de construction peuvent  être évalués à la juste valeur dès lors que toutes les conditions relatives au recours administratif sont purgées et  que l'immeuble est commercialisé à plus de 40%.  Les immeubles en construction évalués au coût font l'objet de tests de dépréciation déterminés par rapport à la  juste valeur estimée du projet. La juste valeur du projet est évaluée sur la base d'une évaluation externe de la  valeur à l'achèvement et des coûts restant à encourir. Lorsque la valeur recouvrable est inférieure à la valeur nette  comptable, une dépréciation est constatée.  Le Groupe donne en location à des tiers des actifs mis à leur disposition en vertu de contrats de location. Ces actifs  sont comptabilisés en tant qu'immeubles de placement en application d'IAS 40.  Pour les immeubles évalués à la juste valeur, la valeur de marché retenue est celle déterminée à partir des  conclusions de l'expert indépendant (Cushman et Wakefield) qui valorise le patrimoine du Groupe au 31 décembre  de chaque année. La valeur brute est diminuée d'une décote afin de tenir compte des frais de cession et des droits  d'enregistrement. Le taux de la décote varie selon le statut fiscal de l'actif.  La juste valeur estimée par l'expert externe est fondée principalement sur deux méthodologies d'évaluation :  •Une méthodologie par comparaison directe qui consiste à comparer le bien faisant l'objet de l'Expertise à  des transactions effectuées sur des biens équivalents ou dont les caractéristiques sont les plus proches  en nature et en localisation, à une date la plus proche possible de la date d'Expertise  •Une méthodologie par le rendement qui consiste à capitaliser un revenu net ou une valeur locative à un  taux de rendement approprié et à prendre en comptes les écarts entre loyers effectifs et revenus potentiels  par l'intermédiaire de pertes de revenus ou de surloyers actualisés. Les revenus potentiels prennent  notamment en compte des évolutions de loyers qui devraient être appliquées lors des renouvellements,  le taux de vacance, les incidences des plus-values locatives futures résultant de la location des lots  vacants, la progression des revenus due aux paliers, et un taux d'impayé  Concernant les immeubles en cours de développement, l'expert externe utilise la méthode par comparaison  métrique et la méthodologie par DCF qui consiste à évaluer un bien immobilier par actualisation des flux qu'il est  susceptible de générer sur un horizon donné, ces flux comprenant les revenues (loyers), les charges et les travaux  prévisionnels, ainsi que la valeur estimée du bien à l'issue de l'horizon d'analyse (valeur résiduelle).  Compte tenu du peu de données publiques disponibles, de la complexité des évaluations d'actifs immobiliers et du  fait que les experts immobiliers utilisent pour leurs évaluations des données non publiques comme les états locatifs,  les justes valeurs des immeubles de placement ont été classées en niveau 3 selon les critères retenus par IFRS13.  Le compte de résultat enregistre sur l'exercice (N) la variation de valeur de chaque immeuble, déterminée de la  façon suivante :  Valeur de marché N – [valeur de marché N-1 + montant des travaux et dépenses capitalisées de l'exercice N].  Le résultat de cession d'un immeuble de placement est calculé par rapport à la dernière juste valeur enregistrée  dans l'état de situation financière de clôture de l'exercice précédent.  Experts Associés Franciliens  18  Comptes consolidés ARTEA  31 décembre 2023  </t>
        </is>
      </c>
      <c r="E22" t="inlineStr">
        <is>
          <t>&lt;div&gt;&lt;div class="A4_01" style="left:5.912em;top:52.7727em;"&gt;&lt;div class="annul-style" style="left: 5.912em; top: 682.773em; position: absolute; white-space: nowrap;"&gt;&lt;span style="font-size: 0.75em; font-family: &amp;quot;DIBNRM+Arial Bold&amp;quot;; color: rgb(0, 0, 0); line-height: 1.11719em;"&gt;12.  &lt;/span&gt;&lt;/div&gt;&lt;/div&gt;&lt;div class="A4_01" style="left:8.9117em;top:52.7727em;"&gt;&lt;div class="annul-style" style="left: 8.9117em; top: 682.773em; position: absolute; white-space: nowrap;"&gt;&lt;span style="word-spacing: 0em; font-size: 0.75em; font-family: &amp;quot;DIBNRM+Arial Bold&amp;quot;; color: rgb(0, 0, 0); line-height: 1.11719em;"&gt;Immeubles de placement  &lt;/span&gt;&lt;/div&gt;&lt;/div&gt;&lt;div class="A4_01" style="left:5.912em;top:54.4827em;"&gt;&lt;div class="annul-style" style="left: 5.912em; top: 684.483em; position: absolute; white-space: nowrap;"&gt;&lt;span style="word-spacing: 0.04em; font-size: 0.75em; font-family: &amp;quot;THAUMK+Arial&amp;quot;; color: rgb(0, 0, 0); line-height: 1.11719em; letter-spacing: -0.01em;"&gt;En application de la norme IAS 40, les immeubles de placement sont valorisés à la juste valeur. La juste valeur est  &lt;/span&gt;&lt;/div&gt;&lt;/div&gt;&lt;div class="A4_01" style="left:5.912em;top:55.7727em;"&gt;&lt;div class="annul-style" style="left: 5.912em; top: 685.773em; position: absolute; white-space: nowrap;"&gt;&lt;span style="word-spacing: 0.21em; font-size: 0.75em; font-family: &amp;quot;DQKCFK+Arial&amp;quot;; color: rgb(0, 0, 0); line-height: 1.11719em; letter-spacing: -0.01em;"&gt;définie comme le prix qui serait reçu pour la vente d'un actif ou payé pour le transfert d'un passif lors d'une  &lt;/span&gt;&lt;/div&gt;&lt;/div&gt;&lt;div class="A4_01" style="left:5.912em;top:57.0627em;"&gt;&lt;div class="annul-style" style="left: 5.912em; top: 687.063em; position: absolute; white-space: nowrap;"&gt;&lt;span style="word-spacing: -0.01em; font-size: 0.75em; font-family: &amp;quot;THAUMK+Arial&amp;quot;; color: rgb(0, 0, 0); line-height: 1.11719em; letter-spacing: 0em;"&gt;transaction normale entre&lt;span style="letter-spacing: 0.01em;"&gt; de&lt;/span&gt;&lt;/span&gt;&lt;span style="word-spacing: -0.01em; font-size: 0.75em; font-family: &amp;quot;DQKCFK+Arial&amp;quot;; color: rgb(0, 0, 0); line-height: 1.11719em; letter-spacing: 0em;"&gt;s intervenants du marché à la date d'évaluation (valeur de sorti&lt;span style="letter-spacing: 0.01em;"&gt;e).  &lt;/span&gt;&lt;/span&gt;&lt;/div&gt;&lt;/div&gt;&lt;div class="A4_01" style="left:5.912em;top:59.6527em;"&gt;&lt;div class="annul-style" style="left: 5.912em; top: 689.653em; position: absolute; white-space: nowrap;"&gt;&lt;span style="word-spacing: 0.07em; font-size: 0.75em; font-family: &amp;quot;DQKCFK+Arial&amp;quot;; color: rgb(0, 0, 0); line-height: 1.11719em; letter-spacing: -0.01em;"&gt;Les coûts d'acquisition liés à l'acquisition d'un actif sont capitalisés dans la valeur de l'immeuble de placement.  &lt;/span&gt;&lt;/div&gt;&lt;/div&gt;&lt;div class="A4_01" style="left:5.912em;top:60.9427em;"&gt;&lt;div class="annul-style" style="left: 5.912em; top: 690.943em; position: absolute; white-space: nowrap;"&gt;&lt;span style="word-spacing: 0.08em; font-size: 0.75em; font-family: &amp;quot;THAUMK+Arial&amp;quot;; color: rgb(0, 0, 0); line-height: 1.11719em;"&gt;Les immeubles de placement en cours de c&lt;/span&gt;&lt;span style="word-spacing: 0.14em; font-size: 0.75em; font-family: &amp;quot;DQKCFK+Arial&amp;quot;; color: rgb(0, 0, 0); line-height: 1.11719em; letter-spacing: -0.01em;"&gt;onstruction rentrent dans le champ d'application d'IAS 40 et doivent  &lt;/span&gt;&lt;/div&gt;&lt;/div&gt;&lt;div class="A4_01" style="left:5.912em;top:62.2424em;"&gt;&lt;div class="annul-style" style="left: 5.912em; top: 692.242em; position: absolute; white-space: nowrap;"&gt;&lt;span style="word-spacing: 0.01em; font-size: 0.75em; font-family: &amp;quot;THAUMK+Arial&amp;quot;; color: rgb(0, 0, 0); line-height: 1.11719em; letter-spacing: -0.01em;"&gt;être évalués à la juste valeur. Conformément à la méthode de valorisation des immeubles de placement du Groupe,  &lt;/span&gt;&lt;/div&gt;&lt;/div&gt;&lt;div class="A4_01" style="left:20.3142em;top:64.9354em;"&gt;&lt;div class="annul-style" style="left: 20.3142em; top: 694.935em;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1.2207em;"&gt;17  &lt;/div&gt;&lt;/div&gt;&lt;/div&gt;&lt;/div&gt;&lt;div&gt;&lt;div&gt;&lt;div class="A4_01" style="left:5.912em;top:2.8731em;"&gt;&lt;div class="annul-style" style="left: 5.912em; top: 702.873em;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702.873em; position: absolute; white-space: nowrap;"&gt;&lt;span style="word-spacing: 0.01em; font-size: 0.83em; font-family: &amp;quot;WFVSQT+Calibri&amp;quot;; color: rgb(0, 0, 0); line-height: 1.2207em;"&gt;31 décembre 2023  &lt;/span&gt;&lt;/div&gt;&lt;/div&gt;&lt;div class="A4_01" style="left:5.912em;top:5.8544em;"&gt;&lt;div class="annul-style" style="left: 5.912em; top: 705.854em; position: absolute; white-space: nowrap;"&gt;&lt;span style="word-spacing: 0.09em; font-size: 0.75em; font-family: &amp;quot;THAUMK+Arial&amp;quot;; color: rgb(0, 0, 0); line-height: 1.11719em; letter-spacing: -0.01em;"&gt;ils sont valorisés à leur valeur de marché par un expert externe. Les projets pour lesquels la juste valeur ne peut  &lt;/span&gt;&lt;/div&gt;&lt;/div&gt;&lt;div class="A4_01" style="left:5.912em;top:7.146em;"&gt;&lt;div class="annul-style" style="left: 5.912em; top: 707.146em; position: absolute; white-space: nowrap;"&gt;&lt;span style="word-spacing: 0.03em; font-size: 0.75em; font-family: &amp;quot;DQKCFK+Arial&amp;quot;; color: rgb(0, 0, 0); line-height: 1.11719em; letter-spacing: -0.01em;"&gt;être déterminée de manière fiable continuent à être valorisés à leur coût jusqu'à ce qu'il soit possible de déterminer  &lt;/span&gt;&lt;/div&gt;&lt;/div&gt;&lt;div class="A4_01" style="left:5.912em;top:8.446em;"&gt;&lt;div class="annul-style" style="left: 5.912em; top: 708.446em; position: absolute; white-space: nowrap;"&gt;&lt;span style="word-spacing: -0.02em; font-size: 0.75em; font-family: &amp;quot;THAUMK+Arial&amp;quot;; color: rgb(0, 0, 0); line-height: 1.11719em;"&gt;une juste valeur de façon fiable. Le groupe ARTEA considère que les immeubles en cours de construction peuvent  &lt;/span&gt;&lt;/div&gt;&lt;/div&gt;&lt;div class="A4_01" style="left:5.912em;top:9.736em;"&gt;&lt;div class="annul-style" style="left: 5.912em; top: 709.736em; position: absolute; white-space: nowrap;"&gt;&lt;span style="word-spacing: 0.1em; font-size: 0.75em; font-family: &amp;quot;THAUMK+Arial&amp;quot;; color: rgb(0, 0, 0); line-height: 1.11719em; letter-spacing: -0.01em;"&gt;être évalués à la juste valeur dès lors que toutes les conditions relatives au recours administratif sont purgées et  &lt;/span&gt;&lt;/div&gt;&lt;/div&gt;&lt;div class="A4_01" style="left:5.912em;top:11.0261em;"&gt;&lt;div class="annul-style" style="left: 5.912em; top: 711.026em; position: absolute; white-space: nowrap;"&gt;&lt;span style="word-spacing: 0.06em; font-size: 0.75em; font-family: &amp;quot;DQKCFK+Arial&amp;quot;; color: rgb(0, 0, 0); line-height: 1.11719em; letter-spacing: -0.01em;"&gt;que l'immeuble est commercialisé à plus de &lt;/span&gt;&lt;span style="font-size: 0.75em; font-family: &amp;quot;THAUMK+Arial&amp;quot;; color: rgb(0, 0, 0); line-height: 1.11719em; letter-spacing: 0em;"&gt;40%.  &lt;/span&gt;&lt;/div&gt;&lt;/div&gt;&lt;div class="A4_01" style="left:5.912em;top:13.616em;"&gt;&lt;div class="annul-style" style="left: 5.912em; top: 713.616em; position: absolute; white-space: nowrap;"&gt;&lt;span style="word-spacing: 0.14em; font-size: 0.75em; font-family: &amp;quot;DQKCFK+Arial&amp;quot;; color: rgb(0, 0, 0); line-height: 1.11719em; letter-spacing: -0.01em;"&gt;Les immeubles en construction évalués au coût font l'objet de tests de dépréciation déterminés par rapport à la  &lt;/span&gt;&lt;/div&gt;&lt;/div&gt;&lt;div class="A4_01" style="left:5.912em;top:14.9061em;"&gt;&lt;div class="annul-style" style="left: 5.912em; top: 714.906em; position: absolute; white-space: nowrap;"&gt;&lt;span style="word-spacing: 0.16em; font-size: 0.75em; font-family: &amp;quot;DQKCFK+Arial&amp;quot;; color: rgb(0, 0, 0); line-height: 1.11719em; letter-spacing: -0.01em;"&gt;juste valeur estimée du projet. La juste valeur du projet est évaluée sur la base d'une évaluation externe de la  &lt;/span&gt;&lt;/div&gt;&lt;/div&gt;&lt;div class="A4_01" style="left:5.912em;top:16.2061em;"&gt;&lt;div class="annul-style" style="left: 5.912em; top: 716.206em; position: absolute; white-space: nowrap;"&gt;&lt;span style="word-spacing: -0.01em; font-size: 0.75em; font-family: &amp;quot;DQKCFK+Arial&amp;quot;; color: rgb(0, 0, 0); line-height: 1.11719em;"&gt;valeur à l'achèvement et des co&lt;/span&gt;&lt;span style="word-spacing: 0.05em; font-size: 0.75em; font-family: &amp;quot;THAUMK+Arial&amp;quot;; color: rgb(0, 0, 0); line-height: 1.11719em; letter-spacing: -0.01em;"&gt;ûts restant à encourir. Lorsque la valeur recouvrable est inférieure à la valeur nette  &lt;/span&gt;&lt;/div&gt;&lt;/div&gt;&lt;div class="A4_01" style="left:5.912em;top:17.496em;"&gt;&lt;div class="annul-style" style="left: 5.912em; top: 717.496em; position: absolute; white-space: nowrap;"&gt;&lt;span style="word-spacing: 0em; font-size: 0.75em; font-family: &amp;quot;THAUMK+Arial&amp;quot;; color: rgb(0, 0, 0); line-height: 1.11719em;"&gt;comptable, une dépréciation est constatée.  &lt;/span&gt;&lt;/div&gt;&lt;/div&gt;&lt;div class="A4_01" style="left:5.912em;top:18.7861em;"&gt;&lt;div class="annul-style" style="left: 5.912em; top: 718.786em; position: absolute; white-space: nowrap;"&gt;&lt;span style="word-spacing: 0.02em; font-size: 0.75em; font-family: &amp;quot;THAUMK+Arial&amp;quot;; color: rgb(0, 0, 0); line-height: 1.11719em; letter-spacing: -0.01em;"&gt;Le Groupe donne en location à des tiers des actifs mis à leur disposition en vertu de contrats de location. Ces actifs  &lt;/span&gt;&lt;/div&gt;&lt;/div&gt;&lt;div class="A4_01" style="left:5.912em;top:20.086em;"&gt;&lt;div class="annul-style" style="left: 5.912em; top: 720.086em; position: absolute; white-space: nowrap;"&gt;&lt;span style="word-spacing: 0.07em; font-size: 0.75em; font-family: &amp;quot;DQKCFK+Arial&amp;quot;; color: rgb(0, 0, 0); line-height: 1.11719em; letter-spacing: -0.01em;"&gt;sont comptabilisés en tant qu'immeubles de placement en application d'IAS 40.  &lt;/span&gt;&lt;/div&gt;&lt;/div&gt;&lt;div class="A4_01" style="left:5.912em;top:22.6785em;"&gt;&lt;div class="annul-style" style="left: 5.912em; top: 722.678em; position: absolute; white-space: nowrap;"&gt;&lt;span style="word-spacing: 0.17em; font-size: 0.75em; font-family: &amp;quot;THAUMK+Arial&amp;quot;; color: rgb(0, 0, 0); line-height: 1.11719em;"&gt;Pour les immeubles évalués à la juste valeur, la valeur de marché retenue est celle déterminée à partir des  &lt;/span&gt;&lt;/div&gt;&lt;/div&gt;&lt;div class="A4_01" style="left:5.912em;top:23.9686em;"&gt;&lt;div class="annul-style" style="left: 5.912em; top: 723.969em; position: absolute; white-space: nowrap;"&gt;&lt;span style="word-spacing: -0.02em; font-size: 0.75em; font-family: &amp;quot;DQKCFK+Arial&amp;quot;; color: rgb(0, 0, 0); line-height: 1.11719em;"&gt;conclusions de l'expert indépendant (&lt;/span&gt;&lt;span style="word-spacing: 0.04em; font-size: 0.75em; font-family: &amp;quot;THAUMK+Arial&amp;quot;; color: rgb(0, 0, 0); line-height: 1.11719em; letter-spacing: -0.01em;"&gt;Cushman et Wakefield) qui valorise le patrimoine du Groupe au 31 décembre  &lt;/span&gt;&lt;/div&gt;&lt;/div&gt;&lt;div class="A4_01" style="left:5.912em;top:25.2585em;"&gt;&lt;div class="annul-style" style="left: 5.912em; top: 725.259em; position: absolute; white-space: nowrap;"&gt;&lt;span style="word-spacing: 0.04em; font-size: 0.75em; font-family: &amp;quot;THAUMK+Arial&amp;quot;; color: rgb(0, 0, 0); line-height: 1.11719em; letter-spacing: -0.01em;"&gt;de chaque année. La valeur brute est diminuée d'une décote afin de tenir compte des frais de cession et des droits  &lt;/span&gt;&lt;/div&gt;&lt;/div&gt;&lt;div class="A4_01" style="left:5.912em;top:26.5585em;"&gt;&lt;div class="annul-style" style="left: 5.912em; top: 726.558em; position: absolute; white-space: nowrap;"&gt;&lt;span style="word-spacing: 0.06em; font-size: 0.75em; font-family: &amp;quot;DQKCFK+Arial&amp;quot;; color: rgb(0, 0, 0); line-height: 1.11719em; letter-spacing: -0.01em;"&gt;d'enregistrement. Le taux de la décote varie selon le statut fiscal de l'actif.  &lt;/span&gt;&lt;/div&gt;&lt;/div&gt;&lt;div class="A4_01" style="left:5.912em;top:29.1385em;"&gt;&lt;div class="annul-style" style="left: 5.912em; top: 729.139em; position: absolute; white-space: nowrap;"&gt;&lt;span style="word-spacing: 0em; font-size: 0.75em; font-family: &amp;quot;THAUMK+Arial&amp;quot;; color: rgb(0, 0, 0); line-height: 1.11719em;"&gt;La juste &lt;/span&gt;&lt;span style="word-spacing: 0em; font-size: 0.75em; font-family: &amp;quot;DQKCFK+Arial&amp;quot;; color: rgb(0, 0, 0); line-height: 1.11719em; letter-spacing: 0em;"&gt;valeur estimée par l'expert externe est fondée principalement sur deux méthodologies d'évalu&lt;span style="letter-spacing: 0.01em;"&gt;ation &lt;/span&gt;&lt;/span&gt;&lt;span style="word-spacing: 0em; letter-spacing: 0em; font-size: 0.75em; font-family: &amp;quot;THAUMK+Arial&amp;quot;; color: rgb(0, 0, 0); line-height: 1.11719em;"&gt;:  &lt;/span&gt;&lt;/div&gt;&lt;/div&gt;&lt;div class="A4_01" style="left:7.412em;top:31.7035em;"&gt;&lt;div class="annul-style" style="left: 7.412em; top: 731.703em; position: absolute; white-space: nowrap;"&gt;&lt;span style="font-size: 0.75em; font-family: &amp;quot;NMGRST+Symbol&amp;quot;, &amp;quot;Times New Roman&amp;quot;; color: rgb(0, 0, 0); line-height: 1.2251em;"&gt;•&lt;/span&gt;&lt;/div&gt;&lt;/div&gt;&lt;div class="A4_01" style="left:8.9117em;top:31.7785em;"&gt;&lt;div class="annul-style" style="left: 8.9117em; top: 731.779em; position: absolute; white-space: nowrap;"&gt;&lt;span style="word-spacing: 0.08em; font-size: 0.75em; font-family: &amp;quot;THAUMK+Arial&amp;quot;; color: rgb(0, 0, 0); line-height: 1.11719em; letter-spacing: -0.01em;"&gt;Une méthodologie par comparaison directe &lt;/span&gt;&lt;span style="word-spacing: 0.05em; font-size: 0.75em; font-family: &amp;quot;DQKCFK+Arial&amp;quot;; color: rgb(0, 0, 0); line-height: 1.11719em; letter-spacing: -0.01em;"&gt;qui consiste à comparer le bien faisant l'objet de l'Expertise à  &lt;/span&gt;&lt;/div&gt;&lt;/div&gt;&lt;div class="A4_01" style="left:8.9117em;top:33.0785em;"&gt;&lt;div class="annul-style" style="left: 8.9117em; top: 733.078em; position: absolute; white-space: nowrap;"&gt;&lt;span style="word-spacing: 0.11em; font-size: 0.75em; font-family: &amp;quot;THAUMK+Arial&amp;quot;; color: rgb(0, 0, 0); line-height: 1.11719em; letter-spacing: -0.01em;"&gt;des transactions effectuées sur des biens équivalents ou dont les caractéristiques sont les plus proches  &lt;/span&gt;&lt;/div&gt;&lt;/div&gt;&lt;div class="A4_01" style="left:8.9117em;top:34.3686em;"&gt;&lt;div class="annul-style" style="left: 8.9117em; top: 734.369em; position: absolute; white-space: nowrap;"&gt;&lt;span style="word-spacing: -0.01em; font-size: 0.75em; font-family: &amp;quot;DQKCFK+Arial&amp;quot;; color: rgb(0, 0, 0); line-height: 1.11719em; letter-spacing: 0em;"&gt;en nature et en localisation, à une date la plus proche possible de la date&lt;span style="letter-spacing: 0.01em;"&gt; d'Experti&lt;/span&gt;&lt;/span&gt;&lt;span style="font-size: 0.75em; font-family: &amp;quot;THAUMK+Arial&amp;quot;; color: rgb(0, 0, 0); line-height: 1.11719em; letter-spacing: 0.01em;"&gt;se  &lt;/span&gt;&lt;/div&gt;&lt;/div&gt;&lt;div class="A4_01" style="left:7.412em;top:36.9351em;"&gt;&lt;div class="annul-style" style="left: 7.412em; top: 736.935em; position: absolute; white-space: nowrap;"&gt;&lt;span style="font-size: 0.75em; font-family: &amp;quot;NMGRST+Symbol&amp;quot;, &amp;quot;Times New Roman&amp;quot;; color: rgb(0, 0, 0); line-height: 1.2251em;"&gt;•&lt;/span&gt;&lt;/div&gt;&lt;/div&gt;&lt;div class="A4_01" style="left:8.9117em;top:37.0102em;"&gt;&lt;div class="annul-style" style="left: 8.9117em; top: 737.01em; position: absolute; white-space: nowrap;"&gt;&lt;span style="word-spacing: 0.1em; font-size: 0.75em; font-family: &amp;quot;THAUMK+Arial&amp;quot;; color: rgb(0, 0, 0); line-height: 1.11719em; letter-spacing: -0.01em;"&gt;Une méthodologie par le rendement qui consiste à capitaliser un revenu net ou une valeur locative à un  &lt;/span&gt;&lt;/div&gt;&lt;/div&gt;&lt;div class="A4_01" style="left:8.9117em;top:38.3002em;"&gt;&lt;div class="annul-style" style="left: 8.9117em; top: 738.3em; position: absolute; white-space: nowrap;"&gt;&lt;span style="word-spacing: 0.01em; font-size: 0.75em; font-family: &amp;quot;THAUMK+Arial&amp;quot;; color: rgb(0, 0, 0); line-height: 1.11719em; letter-spacing: -0.01em;"&gt;taux de rendement approprié et à prendre en comptes les écarts entre loyers effectifs et revenus potentiels  &lt;/span&gt;&lt;/div&gt;&lt;/div&gt;&lt;div class="A4_01" style="left:8.9117em;top:39.5902em;"&gt;&lt;div class="annul-style" style="left: 8.9117em; top: 739.59em; position: absolute; white-space: nowrap;"&gt;&lt;span style="word-spacing: 0.24em; font-size: 0.75em; font-family: &amp;quot;DQKCFK+Arial&amp;quot;; color: rgb(0, 0, 0); line-height: 1.11719em; letter-spacing: -0.01em;"&gt;par l'intermédiaire de pertes de revenus ou de surloyers actualisés. Les revenus potentiels prennent  &lt;/span&gt;&lt;/div&gt;&lt;/div&gt;&lt;div class="A4_01" style="left:8.9117em;top:40.8902em;"&gt;&lt;div class="annul-style" style="left: 8.9117em; top: 740.89em; position: absolute; white-space: nowrap;"&gt;&lt;span style="word-spacing: 0.12em; font-size: 0.75em; font-family: &amp;quot;THAUMK+Arial&amp;quot;; color: rgb(0, 0, 0); line-height: 1.11719em; letter-spacing: -0.01em;"&gt;notamment en compte des évolutions de loyers qui devraient être appliquées lors des renouvellements,  &lt;/span&gt;&lt;/div&gt;&lt;/div&gt;&lt;div class="A4_01" style="left:8.9117em;top:42.1802em;"&gt;&lt;div class="annul-style" style="left: 8.9117em; top: 742.18em; position: absolute; white-space: nowrap;"&gt;&lt;span style="word-spacing: 0.23em; font-size: 0.75em; font-family: &amp;quot;THAUMK+Arial&amp;quot;; color: rgb(0, 0, 0); line-height: 1.11719em; letter-spacing: -0.01em;"&gt;le taux de vacance, les incidences des plus-values locatives futures résultant de la location des lots  &lt;/span&gt;&lt;/div&gt;&lt;/div&gt;&lt;div class="A4_01" style="left:8.9117em;top:43.4702em;"&gt;&lt;div class="annul-style" style="left: 8.9117em; top: 743.47em; position: absolute; white-space: nowrap;"&gt;&lt;span style="word-spacing: 0.06em; font-size: 0.75em; font-family: &amp;quot;DQKCFK+Arial&amp;quot;; color: rgb(0, 0, 0); line-height: 1.11719em; letter-spacing: -0.01em;"&gt;vacants, la progression des revenus due aux paliers, et un taux d'impayé  &lt;/span&gt;&lt;/div&gt;&lt;/div&gt;&lt;div class="A4_01" style="left:5.912em;top:46.0602em;"&gt;&lt;div class="annul-style" style="left: 5.912em; top: 746.06em; position: absolute; white-space: nowrap;"&gt;&lt;span style="word-spacing: 0.29em; font-size: 0.75em; font-family: &amp;quot;DQKCFK+Arial&amp;quot;; color: rgb(0, 0, 0); line-height: 1.11719em; letter-spacing: -0.01em;"&gt;Concernant les immeubles en cours de développement, l'expert externe utilise la méthode par comparaison  &lt;/span&gt;&lt;/div&gt;&lt;/div&gt;&lt;div class="A4_01" style="left:5.912em;top:47.3602em;"&gt;&lt;div class="annul-style" style="left: 5.912em; top: 747.36em; position: absolute; white-space: nowrap;"&gt;&lt;span style="word-spacing: 0.1em; font-size: 0.75em; font-family: &amp;quot;DQKCFK+Arial&amp;quot;; color: rgb(0, 0, 0); line-height: 1.11719em; letter-spacing: -0.01em;"&gt;métrique et la méthodologie par DCF qui consiste à évaluer un bien immobilier par actualisation des flux qu'il est  &lt;/span&gt;&lt;/div&gt;&lt;/div&gt;&lt;div class="A4_01" style="left:5.912em;top:48.6502em;"&gt;&lt;div class="annul-style" style="left: 5.912em; top: 748.65em; position: absolute; white-space: nowrap;"&gt;&lt;span style="word-spacing: 0.04em; font-size: 0.75em; font-family: &amp;quot;THAUMK+Arial&amp;quot;; color: rgb(0, 0, 0); line-height: 1.11719em; letter-spacing: -0.01em;"&gt;susceptible de générer sur un horizon donné, ces flux comprenant les revenues (loyers), les charges et les travaux  &lt;/span&gt;&lt;/div&gt;&lt;/div&gt;&lt;div class="A4_01" style="left:5.912em;top:49.9427em;"&gt;&lt;div class="annul-style" style="left: 5.912em; top: 749.943em; position: absolute; white-space: nowrap;"&gt;&lt;span style="word-spacing: 0em; font-size: 0.75em; font-family: &amp;quot;DQKCFK+Arial&amp;quot;; color: rgb(0, 0, 0); line-height: 1.11719em;"&gt;prévisionnels, ainsi que la valeur estimée du bien à l'issue de l'horizon d'analyse (valeur &lt;/span&gt;&lt;span style="font-size: 0.75em; font-family: &amp;quot;THAUMK+Arial&amp;quot;; color: rgb(0, 0, 0); line-height: 1.11719em;"&gt;résiduelle).  &lt;/span&gt;&lt;/div&gt;&lt;/div&gt;&lt;div class="A4_01" style="left:5.912em;top:52.5327em;"&gt;&lt;div class="annul-style" style="left: 5.912em; top: 752.533em; position: absolute; white-space: nowrap;"&gt;&lt;span style="word-spacing: 0.05em; font-size: 0.75em; font-family: &amp;quot;THAUMK+Arial&amp;quot;; color: rgb(0, 0, 0); line-height: 1.11719em; letter-spacing: -0.01em;"&gt;Compte tenu du peu de données publiques disponibles, de la complexité des évaluations d'actifs immobiliers et du  &lt;/span&gt;&lt;/div&gt;&lt;/div&gt;&lt;div class="A4_01" style="left:5.912em;top:53.8227em;"&gt;&lt;div class="annul-style" style="left: 5.912em; top: 753.823em; position: absolute; white-space: nowrap;"&gt;&lt;span style="word-spacing: 0.02em; font-size: 0.75em; font-family: &amp;quot;THAUMK+Arial&amp;quot;; color: rgb(0, 0, 0); line-height: 1.11719em; letter-spacing: -0.01em;"&gt;fait que les experts immobiliers utilisent pour leurs évaluations des données non publiques comme les états locatifs,  &lt;/span&gt;&lt;/div&gt;&lt;/div&gt;&lt;div class="A4_01" style="left:5.912em;top:55.1227em;"&gt;&lt;div class="annul-style" style="left: 5.912em; top: 755.123em; position: absolute; white-space: nowrap;"&gt;&lt;span style="word-spacing: 0.03em; font-size: 0.75em; font-family: &amp;quot;THAUMK+Arial&amp;quot;; color: rgb(0, 0, 0); line-height: 1.11719em; letter-spacing: -0.01em;"&gt;les justes valeurs des immeubles de placement ont été classées en niveau 3 selon les critères retenus par IFRS13.  &lt;/span&gt;&lt;/div&gt;&lt;/div&gt;&lt;div class="A4_01" style="left:5.912em;top:56.4127em;"&gt;&lt;div class="annul-style" style="left: 5.912em; top: 756.413em; position: absolute; white-space: nowrap;"&gt;&lt;span style="word-spacing: 0.13em; font-size: 0.75em; font-family: &amp;quot;THAUMK+Arial&amp;quot;; color: rgb(0, 0, 0); line-height: 1.11719em; letter-spacing: -0.01em;"&gt;Le compte de résultat enregistre sur l'exercice (N) la variation de valeur de chaque immeuble, déterminée de la  &lt;/span&gt;&lt;/div&gt;&lt;/div&gt;&lt;div class="A4_01" style="left:5.912em;top:57.7127em;"&gt;&lt;div class="annul-style" style="left: 5.912em; top: 757.713em; position: absolute; white-space: nowrap;"&gt;&lt;span style="word-spacing: 0em; font-size: 0.75em; font-family: &amp;quot;THAUMK+Arial&amp;quot;; color: rgb(0, 0, 0); line-height: 1.11719em;"&gt;façon suivante :  &lt;/span&gt;&lt;/div&gt;&lt;/div&gt;&lt;div class="A4_01" style="left:5.912em;top:59.0027em;"&gt;&lt;div class="annul-style" style="left: 5.912em; top: 759.003em; position: absolute; white-space: nowrap;"&gt;&lt;span style="word-spacing: -0.01em; font-size: 0.75em; font-family: &amp;quot;THAUMK+Arial&amp;quot;; color: rgb(0, 0, 0); line-height: 1.11719em; letter-spacing: 0em;"&gt;Valeur de marché&lt;span style="letter-spacing: 0.01em;"&gt; N &lt;/span&gt;&lt;/span&gt;&lt;span style="word-spacing: -0.01em; letter-spacing: 0em; font-size: 0.75em; font-family: &amp;quot;DQKCFK+Arial&amp;quot;; color: rgb(0, 0, 0); line-height: 1.11719em;"&gt;– &lt;/span&gt;&lt;span style="word-spacing: 0.06em; font-size: 0.75em; font-family: &amp;quot;THAUMK+Arial&amp;quot;; color: rgb(0, 0, 0); line-height: 1.11719em; letter-spacing: -0.01em;"&gt;[valeur de marché N-1 + montant des travaux et dépenses capitalisées de l'exercice N].  &lt;/span&gt;&lt;/div&gt;&lt;/div&gt;&lt;div class="A4_01" style="left:5.912em;top:61.5924em;"&gt;&lt;div class="annul-style" style="left: 5.912em; top: 761.592em; position: absolute; white-space: nowrap;"&gt;&lt;span style="word-spacing: 0.12em; font-size: 0.75em; font-family: &amp;quot;THAUMK+Arial&amp;quot;; color: rgb(0, 0, 0); line-height: 1.11719em; letter-spacing: -0.01em;"&gt;Le résultat de cession d'un immeuble de placement est calculé par rapport à la dernière juste valeur enregistrée  &lt;/span&gt;&lt;/div&gt;&lt;/div&gt;&lt;div class="A4_01" style="left:5.912em;top:62.8924em;"&gt;&lt;div class="annul-style" style="left: 5.912em; top: 762.892em; position: absolute; white-space: nowrap;"&gt;&lt;span style="word-spacing: 0em; font-size: 0.75em; font-family: &amp;quot;DQKCFK+Arial&amp;quot;; color: rgb(0, 0, 0); line-height: 1.11719em;"&gt;dans l'état de situation financière de clôture de l'exercice précédent.  &lt;/span&gt;&lt;/div&gt;&lt;/div&gt;&lt;div class="A4_01" style="left:20.3142em;top:64.9354em;"&gt;&lt;div class="annul-style" style="left: 20.3142em; top: 764.935em;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1.2207em;"&gt;18  &lt;/div&gt;&lt;/div&gt;&lt;/div&gt;&lt;/div&gt;&lt;/div&gt;&lt;div&gt;&lt;div class="A4_01" style="left:5.912em;top:2.8731em;"&gt;&lt;div class="annul-style" style="left: 5.912em; top: 772.873em;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772.873em; position: absolute; white-space: nowrap;"&gt;&lt;span style="word-spacing: 0.01em; font-size: 0.83em; font-family: &amp;quot;WFVSQT+Calibri&amp;quot;; color: rgb(0, 0, 0); line-height: 1.2207em;"&gt;31 décembre 2023  &lt;/span&gt;&lt;/div&gt;&lt;/div&gt;&lt;/div&gt;</t>
        </is>
      </c>
    </row>
    <row r="23">
      <c r="A23" t="inlineStr">
        <is>
          <t>ifrs-full:DisclosureOfPropertyPlantAndEquipmentExplanatory</t>
        </is>
      </c>
      <c r="B23" t="inlineStr">
        <is>
          <t>Informations relatives aux immobilisations corporelles [text block]</t>
        </is>
      </c>
      <c r="C23" t="inlineStr">
        <is>
          <t>fr</t>
        </is>
      </c>
      <c r="D23" t="inlineStr">
        <is>
          <t xml:space="preserve">13.  Immobilisations corporelles  Les immobilisations corporelles sont évaluées à leur coût d'acquisition ou de production, compte tenu des frais  nécessaires à la mise en état d'utilisation de ces biens, et après déduction des rabais commerciaux, remises,  escomptes de règlements obtenus au sens d'IAS 16.  Les éléments constitutifs (composants) d'un actif ayant des utilisations différentes ont été comptabilisés séparément  et ont fait l'objet d'un plan d'amortissement propre à chacun des éléments.  Les composants identifiés concernent les constructions :  Compoants Durée d'amortissements Ventilation retenue  Structure  50 ans  70%  Façade  30 ans  10%  IGT  20 ans  15%  Agencements  10 ans  5%  15.  Autres immobilisations corporelles  Les autres immobilisations corporelles correspondent principalement aux installations générales, aux matériels de  transport, de bureau et d'informatique. Conformément à la norme IAS 16, elles sont évaluées au coût et amorties  sur leur durée d'utilité, estimée entre cinq et dix ans. Aucun autre composant significatif n'a été identifié.  Experts Associés Franciliens  19  Comptes consolidés ARTEA  31 décembre 2023  16.  Valeur recouvrable des immobilisations corporelles  A chaque clôture, le Groupe apprécie s'il existe un indice de perte de valeur de ses actifs. Un indice de perte de  valeur peut être soit un changement dans l'environnement économique ou technique de l'actif, soit une baisse de  sa valeur de marché.  Si un indice de perte de valeur est identifié (évènements ou circonstances qui peuvent être internes ou externes et  qui indiquerait une réduction de valeur est susceptible d'être intervenue), la valeur recouvrable de l'actif est  déterminée, comme la plus élevée des deux valeurs suivantes : juste valeur nette des coûts de sortie, ou valeur  actualisée des flux de trésorerie futurs estimés attendus de l'utilisation continue de l'actif et de sa sortie à la fin de  l'utilisation prévue.  Une perte de valeur est comptabilisée, le cas échéant, si la valeur nette comptable des actifs directement liés ou  affectables aux unités génératrices de trésorerie (UGTs) ou, le cas échéant, à des groupes d'UGTs s'avère  supérieure à la valeur recouvrable de l'UGT ou du groupe d'UGTs ; elle est imputée en priorité sur l'écart  d'acquisition (perte non réversible), puis sur les autres actifs incorporels et corporels au prorata de leur valeur  comptable (perte réversible).  Note 15. Autres immeubles  Les Autres immeubles sont listés ci-dessous :  Immeubles exploités  Immeubles  Immeubles  Travaux  par le groupe en  (En milliers d'euros)  occupés par les  exploités par le  31/12/2023 31/12/2022  complémentaires  cours de  équipe du groupe  groupe  developpement  Immeubles J.BAKER  -6 648  --6 648  6 836  Hôtel Arles  ---3 160  3 160  3 014  Hôtel Ramatuelle  --6 051  -6 051  6 024  LES ECURIES  -1 555  --1 555  1 571  STORIA D'ARTIGNY  --2 608  -2 608  -MEYLAN E  ---2 494  2 494  3Lille Pole Service 2/3  143  ---143  12  Droits d'utilisation - Bien Immobiliers  --16 833  -16 833  14 435  Total Autres immeubles  143  8 203  25 493  5 654  39 493  31 895  Les autres immeubles détenus par le Groupe ne répondant pas à la définition d'un actif selon IAS 40 sont maintenus  au coût selon IAS 16.  Les droits d'utilisations immobiliers répondent à la définition d'IFRS 16 et correspondent à des baux commerciaux.  Valeurs Amortisements  (En milliers d'euros)  31/12/2023 31/12/2022  brute  cumulés  LESQUIN PS2/PS3  3 940  (593)  3 348  3 676  LESQUIN PS4  3 173  (2 004)  1 169  1 522  MEYLAN E  4 260  (13)  4 247  -BIOT A  5 272  (892)  4 380  4 984  LESQUIN LM  4 386  (1 094)  3 293  3 658  TERRASSE VALBONNE  596  (199)  397  595  Total droits immobiliers  21 628  (4 794)  16 833  14 435  Experts Associés Franciliens  37  Comptes consolidés ARTEA  31 décembre 2023  </t>
        </is>
      </c>
      <c r="E23" t="inlineStr">
        <is>
          <t>&lt;div&gt;&lt;div&gt;&lt;div class="A4_01" style="left:5.912em;top:5.8544em;"&gt;&lt;div class="annul-style" style="left: 5.912em; top: 775.854em; position: absolute; white-space: nowrap;"&gt;&lt;span style="font-size: 0.75em; font-family: &amp;quot;DIBNRM+Arial Bold&amp;quot;; color: rgb(0, 0, 0); line-height: 1.11719em;"&gt;13.  &lt;/span&gt;&lt;/div&gt;&lt;/div&gt;&lt;div class="A4_01" style="left:8.9117em;top:5.8544em;"&gt;&lt;div class="annul-style" style="left: 8.9117em; top: 775.854em; position: absolute; white-space: nowrap;"&gt;&lt;span style="word-spacing: 0em; font-size: 0.75em; font-family: &amp;quot;DIBNRM+Arial Bold&amp;quot;; color: rgb(0, 0, 0); line-height: 1.11719em;"&gt;Immobilisations corporelles  &lt;/span&gt;&lt;/div&gt;&lt;/div&gt;&lt;div class="A4_01" style="left:5.912em;top:7.566em;"&gt;&lt;div class="annul-style" style="left: 5.912em; top: 777.566em; position: absolute; white-space: nowrap;"&gt;&lt;span style="word-spacing: 0.17em; font-size: 0.75em; font-family: &amp;quot;THAUMK+Arial&amp;quot;; color: rgb(0, 0, 0); line-height: 1.11719em; letter-spacing: -0.01em;"&gt;Les immobilisations corporelles sont évaluées à leur coût d'acquisition ou de production, compte tenu des frais  &lt;/span&gt;&lt;/div&gt;&lt;/div&gt;&lt;div class="A4_01" style="left:5.912em;top:8.856em;"&gt;&lt;div class="annul-style" style="left: 5.912em; top: 778.856em; position: absolute; white-space: nowrap;"&gt;&lt;span style="word-spacing: 0.2em; font-size: 0.75em; font-family: &amp;quot;THAUMK+Arial&amp;quot;; color: rgb(0, 0, 0); line-height: 1.11719em; letter-spacing: -0.01em;"&gt;nécessaires à la mise en état d'utilisation de ces biens, et après déduction des rabais commerciaux, remises,  &lt;/span&gt;&lt;/div&gt;&lt;/div&gt;&lt;div class="A4_01" style="left:5.912em;top:10.1561em;"&gt;&lt;div class="annul-style" style="left: 5.912em; top: 780.156em; position: absolute; white-space: nowrap;"&gt;&lt;span style="word-spacing: 0em; font-size: 0.75em; font-family: &amp;quot;THAUMK+Arial&amp;quot;; color: rgb(0, 0, 0); line-height: 1.11719em;"&gt;escomptes de règlements obtenus au &lt;/span&gt;&lt;span style="word-spacing: 0.06em; font-size: 0.75em; font-family: &amp;quot;DQKCFK+Arial&amp;quot;; color: rgb(0, 0, 0); line-height: 1.11719em; letter-spacing: -0.01em;"&gt;sens d'IAS 16.  &lt;/span&gt;&lt;/div&gt;&lt;/div&gt;&lt;div class="A4_01" style="left:5.912em;top:12.736em;"&gt;&lt;div class="annul-style" style="left: 5.912em; top: 782.736em; position: absolute; white-space: nowrap;"&gt;&lt;span style="word-spacing: 0.02em; font-size: 0.75em; font-family: &amp;quot;THAUMK+Arial&amp;quot;; color: rgb(0, 0, 0); line-height: 1.11719em; letter-spacing: -0.01em;"&gt;Les éléments constitutifs (composants) d'un actif ayant des utilisations différentes ont été comptabilisés séparément  &lt;/span&gt;&lt;/div&gt;&lt;/div&gt;&lt;div class="A4_01" style="left:5.912em;top:14.0361em;"&gt;&lt;div class="annul-style" style="left: 5.912em; top: 784.036em; position: absolute; white-space: nowrap;"&gt;&lt;span style="word-spacing: 0em; font-size: 0.75em; font-family: &amp;quot;THAUMK+Arial&amp;quot;; color: rgb(0, 0, 0); line-height: 1.11719em; letter-spacing: 0em;"&gt;et ont fait l'objet d'un plan d'amortissement propre à chacun des éléments&lt;span style="letter-spacing: 0.01em;"&gt;.  &lt;/span&gt;&lt;/span&gt;&lt;/div&gt;&lt;/div&gt;&lt;div class="A4_01" style="left:5.912em;top:16.616em;"&gt;&lt;div class="annul-style" style="left: 5.912em; top: 786.616em; position: absolute; white-space: nowrap;"&gt;&lt;span style="word-spacing: 0.09em; font-size: 0.75em; font-family: &amp;quot;THAUMK+Arial&amp;quot;; color: rgb(0, 0, 0); line-height: 1.11719em; letter-spacing: -0.01em;"&gt;Les composants identifiés concernent les constructions :  &lt;/span&gt;&lt;/div&gt;&lt;/div&gt;&lt;div class="A4_01 A4_16" style="left:15.3308em;top:18.0054em;"&gt;&lt;div class="annul-style" style="left: 15.3308em; top: 788.005em; position: absolute; white-space: nowrap; transform: scale(1, 0.996399); transform-origin: left top;"&gt;&lt;span style="font-size: 0.66em; font-family: &amp;quot;DIBNRM+Arial Bold&amp;quot;; color: rgb(0, 0, 0); line-height: 1.12083em;"&gt;Compo&lt;/span&gt;&lt;span style="font-size: 0.66em; font-family: &amp;quot;DIBNRM+Arial Bold&amp;quot;; color: rgb(0, 0, 0); line-height: 1.12083em; letter-spacing: 0.05em;"&gt;a&lt;/span&gt;&lt;span style="word-spacing: 0.6em; font-size: 0.66em; font-family: &amp;quot;DIBNRM+Arial Bold&amp;quot;; color: rgb(0, 0, 0); line-height: 1.12083em; letter-spacing: -0.01em;"&gt;nts Durée&lt;/span&gt;&lt;span style="word-spacing: 0.08em; letter-spacing: -0.01em; font-size: 0.66em; font-family: &amp;quot;DIBNRM+Arial Bold&amp;quot;; color: rgb(0, 0, 0); line-height: 1.12083em;"&gt; &lt;/span&gt;&lt;span style="font-size: 0.66em; font-family: &amp;quot;DIBNRM+Arial Bold&amp;quot;; color: rgb(0, 0, 0); line-height: 1.12083em; letter-spacing: 0.01em;"&gt;d'amort&lt;span style="letter-spacing: 0em;"&gt;i&lt;/span&gt;&lt;/span&gt;&lt;span style="font-size: 0.66em; font-family: &amp;quot;DIBNRM+Arial Bold&amp;quot;; color: rgb(0, 0, 0); line-height: 1.12083em; letter-spacing: -0.1em;"&gt;s&lt;/span&gt;&lt;span style="font-size: 0.66em; font-family: &amp;quot;DIBNRM+Arial Bold&amp;quot;; color: rgb(0, 0, 0); line-height: 1.12083em; letter-spacing: -0.1em;"&gt;s&lt;/span&gt;&lt;span style="font-size: 0.66em; font-family: &amp;quot;DIBNRM+Arial Bold&amp;quot;; color: rgb(0, 0, 0); line-height: 1.12083em; letter-spacing: 0.05em;"&gt;e&lt;/span&gt;&lt;span style="word-spacing: 0.35em; font-size: 0.66em; font-family: &amp;quot;DIBNRM+Arial Bold&amp;quot;; color: rgb(0, 0, 0); line-height: 1.12083em; letter-spacing: 0.01em;"&gt;ments Ventilation&lt;/span&gt;&lt;span style="word-spacing: 0.01em; letter-spacing: 0.01em; font-size: 0.66em; font-family: &amp;quot;DIBNRM+Arial Bold&amp;quot;; color: rgb(0, 0, 0); line-height: 1.12083em;"&gt; &lt;/span&gt;&lt;span style="font-size: 0.66em; font-family: &amp;quot;DIBNRM+Arial Bold&amp;quot;; color: rgb(0, 0, 0); line-height: 1.12083em; letter-spacing: 0.01em;"&gt;retenu&lt;span style="letter-spacing: 0.02em;"&gt;e  &lt;/span&gt;&lt;/span&gt;&lt;/div&gt;&lt;/div&gt;&lt;div class="A4_01 A4_16" style="left:15.3308em;top:19.8336em;"&gt;&lt;div class="annul-style" style="left: 15.3308em; top: 789.834em; position: absolute; white-space: nowrap; transform: scale(1, 0.996399); transform-origin: left top;"&gt;&lt;span style="font-size: 0.66em; font-family: &amp;quot;THAUMK+Arial&amp;quot;; color: rgb(0, 0, 0); line-height: 1.12083em;"&gt;Structure  &lt;/span&gt;&lt;/div&gt;&lt;/div&gt;&lt;div class="A4_01 A4_16" style="left:22.7308em;top:19.8336em;"&gt;&lt;div class="annul-style" style="left: 22.7308em; top: 789.834em; position: absolute; white-space: nowrap; transform: scale(1, 0.996399); transform-origin: left top;"&gt;&lt;span style="word-spacing: 0.04em; font-size: 0.66em; font-family: &amp;quot;THAUMK+Arial&amp;quot;; color: rgb(0, 0, 0); line-height: 1.12083em; letter-spacing: -0.02em;"&gt;50 ans  &lt;/span&gt;&lt;/div&gt;&lt;/div&gt;&lt;div class="A4_01 A4_16" style="left:30.434em;top:19.8336em;"&gt;&lt;div class="annul-style" style="left: 30.434em; top: 789.834em; position: absolute; white-space: nowrap; transform: scale(1, 0.996399); transform-origin: left top;"&gt;&lt;span style="font-size: 0.66em; font-family: &amp;quot;THAUMK+Arial&amp;quot;; color: rgb(0, 0, 0); line-height: 1.12083em; letter-spacing: -0.02em;"&gt;70%  &lt;/span&gt;&lt;/div&gt;&lt;/div&gt;&lt;div class="A4_01 A4_16" style="left:15.3308em;top:20.7989em;"&gt;&lt;div class="annul-style" style="left: 15.3308em; top: 790.799em; position: absolute; white-space: nowrap; transform: scale(1, 0.996399); transform-origin: left top;"&gt;&lt;span style="font-size: 0.66em; font-family: &amp;quot;THAUMK+Arial&amp;quot;; color: rgb(0, 0, 0); line-height: 1.12083em; letter-spacing: -0.01em;"&gt;Faça&lt;span style="letter-spacing: 0em;"&gt;de  &lt;/span&gt;&lt;/span&gt;&lt;/div&gt;&lt;/div&gt;&lt;div class="A4_01 A4_16" style="left:22.7308em;top:20.7989em;"&gt;&lt;div class="annul-style" style="left: 22.7308em; top: 790.799em; position: absolute; white-space: nowrap; transform: scale(1, 0.996399); transform-origin: left top;"&gt;&lt;span style="word-spacing: 0.04em; font-size: 0.66em; font-family: &amp;quot;THAUMK+Arial&amp;quot;; color: rgb(0, 0, 0); line-height: 1.12083em; letter-spacing: -0.02em;"&gt;30 ans  &lt;/span&gt;&lt;/div&gt;&lt;/div&gt;&lt;div class="A4_01 A4_16" style="left:30.434em;top:20.7989em;"&gt;&lt;div class="annul-style" style="left: 30.434em; top: 790.799em; position: absolute; white-space: nowrap; transform: scale(1, 0.996399); transform-origin: left top;"&gt;&lt;span style="font-size: 0.66em; font-family: &amp;quot;THAUMK+Arial&amp;quot;; color: rgb(0, 0, 0); line-height: 1.12083em; letter-spacing: -0.02em;"&gt;10%  &lt;/span&gt;&lt;/div&gt;&lt;/div&gt;&lt;div class="A4_01 A4_16" style="left:15.3308em;top:21.8163em;"&gt;&lt;div class="annul-style" style="left: 15.3308em; top: 791.816em; position: absolute; white-space: nowrap; transform: scale(1, 0.996399); transform-origin: left top;"&gt;&lt;span style="font-size: 0.66em; font-family: &amp;quot;THAUMK+Arial&amp;quot;; color: rgb(0, 0, 0); line-height: 1.12083em; letter-spacing: -0.03em;"&gt;IGT  &lt;/span&gt;&lt;/div&gt;&lt;/div&gt;&lt;div class="A4_01 A4_16" style="left:22.7308em;top:21.8163em;"&gt;&lt;div class="annul-style" style="left: 22.7308em; top: 791.816em; position: absolute; white-space: nowrap; transform: scale(1, 0.996399); transform-origin: left top;"&gt;&lt;span style="word-spacing: 0.04em; font-size: 0.66em; font-family: &amp;quot;THAUMK+Arial&amp;quot;; color: rgb(0, 0, 0); line-height: 1.12083em; letter-spacing: -0.02em;"&gt;20 ans  &lt;/span&gt;&lt;/div&gt;&lt;/div&gt;&lt;div class="A4_01 A4_16" style="left:30.434em;top:21.8163em;"&gt;&lt;div class="annul-style" style="left: 30.434em; top: 791.816em; position: absolute; white-space: nowrap; transform: scale(1, 0.996399); transform-origin: left top;"&gt;&lt;span style="font-size: 0.66em; font-family: &amp;quot;THAUMK+Arial&amp;quot;; color: rgb(0, 0, 0); line-height: 1.12083em; letter-spacing: -0.02em;"&gt;15%  &lt;/span&gt;&lt;/div&gt;&lt;/div&gt;&lt;div class="A4_01 A4_16" style="left:15.3308em;top:22.8319em;"&gt;&lt;div class="annul-style" style="left: 15.3308em; top: 792.832em; position: absolute; white-space: nowrap; transform: scale(1, 0.996399); transform-origin: left top;"&gt;&lt;span style="font-size: 0.66em; font-family: &amp;quot;THAUMK+Arial&amp;quot;; color: rgb(0, 0, 0); line-height: 1.12083em; letter-spacing: 0em;"&gt;Agencem&lt;span style="letter-spacing: -0.01em;"&gt;ents  &lt;/span&gt;&lt;/span&gt;&lt;/div&gt;&lt;/div&gt;&lt;div class="A4_01 A4_16" style="left:22.7308em;top:22.8319em;"&gt;&lt;div class="annul-style" style="left: 22.7308em; top: 792.832em; position: absolute; white-space: nowrap; transform: scale(1, 0.996399); transform-origin: left top;"&gt;&lt;span style="word-spacing: 0.04em; font-size: 0.66em; font-family: &amp;quot;THAUMK+Arial&amp;quot;; color: rgb(0, 0, 0); line-height: 1.12083em; letter-spacing: -0.02em;"&gt;10 ans  &lt;/span&gt;&lt;/div&gt;&lt;/div&gt;&lt;div class="A4_01 A4_16" style="left:30.5856em;top:22.8319em;"&gt;&lt;div class="annul-style" style="left: 30.5856em; top: 792.832em; position: absolute; white-space: nowrap; transform: scale(1, 0.996399); transform-origin: left top;"&gt;&lt;span style="font-size: 0.66em; font-family: &amp;quot;THAUMK+Arial&amp;quot;; color: rgb(0, 0, 0); line-height: 1.12083em; letter-spacing: -0.02em;"&gt;5%  &lt;/span&gt;&lt;/div&gt;&lt;/div&gt;&lt;/div&gt;&lt;/div&gt;&lt;div&gt;&lt;div&gt;&lt;div class="A4_01" style="left:5.912em;top:58.7227em;"&gt;&lt;div class="annul-style" style="left: 5.912em; top: 828.723em; position: absolute; white-space: nowrap;"&gt;&lt;span style="font-size: 0.75em; font-family: &amp;quot;DIBNRM+Arial Bold&amp;quot;; color: rgb(0, 0, 0); line-height: 1.11719em;"&gt;15.  &lt;/span&gt;&lt;/div&gt;&lt;/div&gt;&lt;div class="A4_01" style="left:8.9117em;top:58.7227em;"&gt;&lt;div class="annul-style" style="left: 8.9117em; top: 828.723em; position: absolute; white-space: nowrap;"&gt;&lt;span style="word-spacing: 0em; font-size: 0.75em; font-family: &amp;quot;DIBNRM+Arial Bold&amp;quot;; color: rgb(0, 0, 0); line-height: 1.11719em;"&gt;Autres immobilisations corporelles  &lt;/span&gt;&lt;/div&gt;&lt;/div&gt;&lt;div class="A4_01" style="left:5.912em;top:60.4327em;"&gt;&lt;div class="annul-style" style="left: 5.912em; top: 830.433em; position: absolute; white-space: nowrap;"&gt;&lt;span style="word-spacing: 0.1em; font-size: 0.75em; font-family: &amp;quot;THAUMK+Arial&amp;quot;; color: rgb(0, 0, 0); line-height: 1.11719em; letter-spacing: -0.01em;"&gt;Les autres immobilisations corporelles correspondent principalement aux installations générales, aux matériels de  &lt;/span&gt;&lt;/div&gt;&lt;/div&gt;&lt;div class="A4_01" style="left:5.912em;top:61.7224em;"&gt;&lt;div class="annul-style" style="left: 5.912em; top: 831.722em; position: absolute; white-space: nowrap;"&gt;&lt;span style="word-spacing: 0.1em; font-size: 0.75em; font-family: &amp;quot;DQKCFK+Arial&amp;quot;; color: rgb(0, 0, 0); line-height: 1.11719em; letter-spacing: -0.01em;"&gt;transport, de bureau et d'informatique. &lt;/span&gt;&lt;span style="word-spacing: 0.08em; font-size: 0.75em; font-family: &amp;quot;THAUMK+Arial&amp;quot;; color: rgb(0, 0, 0); line-height: 1.11719em; letter-spacing: -0.01em;"&gt;Conformément à la norme IAS 16, elles sont évaluées au coût et amorties  &lt;/span&gt;&lt;/div&gt;&lt;/div&gt;&lt;div class="A4_01" style="left:5.912em;top:63.0324em;"&gt;&lt;div class="annul-style" style="left: 5.912em; top: 833.032em; position: absolute; white-space: nowrap;"&gt;&lt;span style="word-spacing: 0.07em; font-size: 0.75em; font-family: &amp;quot;DQKCFK+Arial&amp;quot;; color: rgb(0, 0, 0); line-height: 1.11719em; letter-spacing: -0.01em;"&gt;sur leur durée d'utilité, estimée entre cinq et dix ans. Aucun autre composant significatif n'a été identifié.  &lt;/span&gt;&lt;/div&gt;&lt;/div&gt;&lt;div class="A4_01" style="left:20.3142em;top:64.9354em;"&gt;&lt;div class="annul-style" style="left: 20.3142em; top: 834.935em;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1.2207em;"&gt;19  &lt;/div&gt;&lt;/div&gt;&lt;/div&gt;&lt;/div&gt;&lt;/div&gt;&lt;div&gt;&lt;div&gt;&lt;div class="A4_01" style="left:5.912em;top:2.8731em;"&gt;&lt;div class="annul-style" style="left: 5.912em; top: 842.873em;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842.873em; position: absolute; white-space: nowrap;"&gt;&lt;span style="word-spacing: 0.01em; font-size: 0.83em; font-family: &amp;quot;WFVSQT+Calibri&amp;quot;; color: rgb(0, 0, 0); line-height: 1.2207em;"&gt;31 décembre 2023  &lt;/span&gt;&lt;/div&gt;&lt;/div&gt;&lt;/div&gt;&lt;div&gt;&lt;div&gt;&lt;div&gt;&lt;div&gt;&lt;div class="A4_01" style="left:5.912em;top:5.8544em;"&gt;&lt;div class="annul-style" style="left: 5.912em; top: 845.854em; position: absolute; white-space: nowrap;"&gt;&lt;span style="font-size: 0.75em; font-family: &amp;quot;DIBNRM+Arial Bold&amp;quot;; color: rgb(0, 0, 0); line-height: 1.11719em;"&gt;16.  &lt;/span&gt;&lt;/div&gt;&lt;/div&gt;&lt;div class="A4_01" style="left:8.9117em;top:5.8544em;"&gt;&lt;div class="annul-style" style="left: 8.9117em; top: 845.854em; position: absolute; white-space: nowrap;"&gt;&lt;span style="word-spacing: 0em; font-size: 0.75em; font-family: &amp;quot;DIBNRM+Arial Bold&amp;quot;; color: rgb(0, 0, 0); line-height: 1.11719em;"&gt;Valeur recouvrable des immobilisations corporelles  &lt;/span&gt;&lt;/div&gt;&lt;/div&gt;&lt;div class="A4_01" style="left:5.912em;top:7.566em;"&gt;&lt;div class="annul-style" style="left: 5.912em; top: 847.566em; position: absolute; white-space: nowrap;"&gt;&lt;span style="word-spacing: 0.05em; font-size: 0.75em; font-family: &amp;quot;THAUMK+Arial&amp;quot;; color: rgb(0, 0, 0); line-height: 1.11719em;"&gt;A chaque &lt;/span&gt;&lt;span style="word-spacing: 0.04em; font-size: 0.75em; font-family: &amp;quot;DQKCFK+Arial&amp;quot;; color: rgb(0, 0, 0); line-height: 1.11719em;"&gt;clôture, le Groupe apprécie s'il existe un indice de perte de valeur de ses actifs. Un indice de perte de  &lt;/span&gt;&lt;/div&gt;&lt;/div&gt;&lt;div class="A4_01" style="left:5.912em;top:8.856em;"&gt;&lt;div class="annul-style" style="left: 5.912em; top: 848.856em; position: absolute; white-space: nowrap;"&gt;&lt;span style="word-spacing: 0.09em; font-size: 0.75em; font-family: &amp;quot;DQKCFK+Arial&amp;quot;; color: rgb(0, 0, 0); line-height: 1.11719em; letter-spacing: -0.01em;"&gt;valeur peut être soit un changement dans l'environnement économique ou technique de l'actif, soit une baisse de  &lt;/span&gt;&lt;/div&gt;&lt;/div&gt;&lt;div class="A4_01" style="left:5.912em;top:10.1561em;"&gt;&lt;div class="annul-style" style="left: 5.912em; top: 850.156em; position: absolute; white-space: nowrap;"&gt;&lt;span style="word-spacing: 0em; font-size: 0.75em; font-family: &amp;quot;THAUMK+Arial&amp;quot;; color: rgb(0, 0, 0); line-height: 1.11719em;"&gt;sa valeur de marché.  &lt;/span&gt;&lt;/div&gt;&lt;/div&gt;&lt;div class="A4_01" style="left:5.912em;top:11.446em;"&gt;&lt;div class="annul-style" style="left: 5.912em; top: 851.446em; position: absolute; white-space: nowrap;"&gt;&lt;span style="word-spacing: 0.05em; font-size: 0.75em; font-family: &amp;quot;THAUMK+Arial&amp;quot;; color: rgb(0, 0, 0); line-height: 1.11719em; letter-spacing: -0.01em;"&gt;Si un indice de perte de valeur est identifié (évènements ou circonstances qui peuvent être internes ou externes et  &lt;/span&gt;&lt;/div&gt;&lt;/div&gt;&lt;div class="A4_01" style="left:5.912em;top:12.736em;"&gt;&lt;div class="annul-style" style="left: 5.912em; top: 852.736em; position: absolute; white-space: nowrap;"&gt;&lt;span style="word-spacing: 0.28em; font-size: 0.75em; font-family: &amp;quot;DQKCFK+Arial&amp;quot;; color: rgb(0, 0, 0); line-height: 1.11719em; letter-spacing: -0.01em;"&gt;qui indiquerait une réduction de valeur est susceptible d'être intervenue), la valeur recouvrable de l'actif est  &lt;/span&gt;&lt;/div&gt;&lt;/div&gt;&lt;div class="A4_01" style="left:5.912em;top:14.0361em;"&gt;&lt;div class="annul-style" style="left: 5.912em; top: 854.036em; position: absolute; white-space: nowrap;"&gt;&lt;span style="word-spacing: 0.11em; font-size: 0.75em; font-family: &amp;quot;THAUMK+Arial&amp;quot;; color: rgb(0, 0, 0); line-height: 1.11719em; letter-spacing: -0.01em;"&gt;déterminée, comme la plus élevée des deux valeurs suivantes : juste valeur nette des coûts de sortie, ou valeur  &lt;/span&gt;&lt;/div&gt;&lt;/div&gt;&lt;div class="A4_01" style="left:5.912em;top:15.3261em;"&gt;&lt;div class="annul-style" style="left: 5.912em; top: 855.326em; position: absolute; white-space: nowrap;"&gt;&lt;span style="word-spacing: 0.01em; font-size: 0.75em; font-family: &amp;quot;DQKCFK+Arial&amp;quot;; color: rgb(0, 0, 0); line-height: 1.11719em;"&gt;actualisée des flux de trésorerie futurs estimés attendus de l'utilisation continue de l'actif et de sa sor&lt;/span&gt;&lt;span style="word-spacing: 0.04em; font-size: 0.75em; font-family: &amp;quot;THAUMK+Arial&amp;quot;; color: rgb(0, 0, 0); line-height: 1.11719em; letter-spacing: -0.01em;"&gt;tie à la fin de  &lt;/span&gt;&lt;/div&gt;&lt;/div&gt;&lt;div class="A4_01" style="left:5.912em;top:16.616em;"&gt;&lt;div class="annul-style" style="left: 5.912em; top: 856.616em; position: absolute; white-space: nowrap;"&gt;&lt;span style="word-spacing: 0em; font-size: 0.75em; font-family: &amp;quot;DQKCFK+Arial&amp;quot;; color: rgb(0, 0, 0); line-height: 1.11719em;"&gt;l'utilisation prévue.  &lt;/span&gt;&lt;/div&gt;&lt;/div&gt;&lt;div class="A4_01" style="left:5.912em;top:19.2061em;"&gt;&lt;div class="annul-style" style="left: 5.912em; top: 859.206em; position: absolute; white-space: nowrap;"&gt;&lt;span style="word-spacing: 0.1em; font-size: 0.75em; font-family: &amp;quot;THAUMK+Arial&amp;quot;; color: rgb(0, 0, 0); line-height: 1.11719em; letter-spacing: -0.01em;"&gt;Une perte de valeur est comptabilisée, le cas échéant, si la valeur nette comptable des actifs directement liés ou  &lt;/span&gt;&lt;/div&gt;&lt;/div&gt;&lt;div class="A4_01" style="left:5.912em;top:20.5085em;"&gt;&lt;div class="annul-style" style="left: 5.912em; top: 860.509em; position: absolute; white-space: nowrap;"&gt;&lt;span style="word-spacing: 0.27em; font-size: 0.75em; font-family: &amp;quot;DQKCFK+Arial&amp;quot;; color: rgb(0, 0, 0); line-height: 1.11719em; letter-spacing: -0.01em;"&gt;affectables aux unités génératrices de trésorerie (UGTs) ou, le cas échéant, à des groupes d'UGTs s'avère  &lt;/span&gt;&lt;/div&gt;&lt;/div&gt;&lt;div class="A4_01" style="left:5.912em;top:21.7985em;"&gt;&lt;div class="annul-style" style="left: 5.912em; top: 861.798em; position: absolute; white-space: nowrap;"&gt;&lt;span style="word-spacing: 0.23em; font-size: 0.75em; font-family: &amp;quot;THAUMK+Arial&amp;quot;; color: rgb(0, 0, 0); line-height: 1.11719em;"&gt;supérieure à la valeur recouvrable &lt;/span&gt;&lt;span style="word-spacing: 0.27em; font-size: 0.75em; font-family: &amp;quot;DQKCFK+Arial&amp;quot;; color: rgb(0, 0, 0); line-height: 1.11719em; letter-spacing: -0.01em;"&gt;de l'UGT ou du groupe d'UGTs ; elle est imputée en priorité sur l'écart  &lt;/span&gt;&lt;/div&gt;&lt;/div&gt;&lt;div class="A4_01" style="left:5.912em;top:23.0886em;"&gt;&lt;div class="annul-style" style="left: 5.912em; top: 863.089em; position: absolute; white-space: nowrap;"&gt;&lt;span style="word-spacing: 0.19em; font-size: 0.75em; font-family: &amp;quot;DQKCFK+Arial&amp;quot;; color: rgb(0, 0, 0); line-height: 1.11719em; letter-spacing: -0.01em;"&gt;d'acquisition (perte non réversible), puis sur les autres actifs incorporels et corporels au prorata de leur valeur  &lt;/span&gt;&lt;/div&gt;&lt;/div&gt;&lt;div class="A4_01" style="left:5.912em;top:24.3985em;"&gt;&lt;div class="annul-style" style="left: 5.912em; top: 864.399em; position: absolute; white-space: nowrap;"&gt;&lt;span style="word-spacing: 0em; font-size: 0.75em; font-family: &amp;quot;THAUMK+Arial&amp;quot;; color: rgb(0, 0, 0); line-height: 1.11719em;"&gt;comptable (perte réversible).  &lt;/span&gt;&lt;/div&gt;&lt;/div&gt;&lt;/div&gt;&lt;/div&gt;&lt;/div&gt;&lt;/div&gt;&lt;/div&gt;&lt;div&gt;&lt;div class="A4_01" style="left:5.442em;top:16.126em;"&gt;&lt;div class="annul-style" style="left: 5.442em; top: 2046.13em; position: absolute; white-space: nowrap;"&gt;&lt;span style="word-spacing: 0em; font-size: 0.75em; font-family: &amp;quot;DIBNRM+Arial Bold&amp;quot;; color: rgb(0, 0, 0); line-height: 1.11719em;"&gt;Note 15. Autres immeubles  &lt;/span&gt;&lt;/div&gt;&lt;/div&gt;&lt;div class="A4_01" style="left:5.912em;top:18.1561em;"&gt;&lt;div class="annul-style" style="left: 5.912em; top: 2048.16em; position: absolute; white-space: nowrap;"&gt;&lt;span style="word-spacing: 0em; font-size: 0.75em; font-family: &amp;quot;THAUMK+Arial&amp;quot;; color: rgb(0, 0, 0); line-height: 1.11719em; letter-spacing: 0em;"&gt;Les Autres immeubles sont listés ci-dessous&lt;span style="letter-spacing: 0.01em;"&gt; :  &lt;/span&gt;&lt;/span&gt;&lt;/div&gt;&lt;/div&gt;&lt;div class="A4_01 A4_182" style="left:31.7804em;top:20.0727em;"&gt;&lt;div class="annul-style" style="left: 31.7804em; top: 2050.07em; position: absolute; white-space: nowrap; transform: scale(1, 0.997591); transform-origin: left top;"&gt;&lt;span style="word-spacing: -0.12em; font-size: 0.53em; font-family: &amp;quot;DIBNRM+Arial Bold&amp;quot;; color: rgb(0, 0, 0); line-height: 1.13427em; letter-spacing: 0.02em;"&gt;Immeubles exploités  &lt;/span&gt;&lt;/div&gt;&lt;/div&gt;&lt;div class="A4_01 A4_182" style="left:22.5344em;top:20.438em;"&gt;&lt;div class="annul-style" style="left: 22.5344em; top: 2050.44em; position: absolute; white-space: nowrap; transform: scale(1, 0.997591); transform-origin: left top;"&gt;&lt;span style="font-size: 0.53em; font-family: &amp;quot;DIBNRM+Arial Bold&amp;quot;; color: rgb(0, 0, 0); line-height: 1.13427em; letter-spacing: 0.02em;"&gt;Immeuble&lt;span style="letter-spacing: 0.03em;"&gt;s  &lt;/span&gt;&lt;/span&gt;&lt;/div&gt;&lt;/div&gt;&lt;div class="A4_01 A4_182" style="left:27.5233em;top:20.438em;"&gt;&lt;div class="annul-style" style="left: 27.5233em; top: 2050.44em; position: absolute; white-space: nowrap; transform: scale(1, 0.997591); transform-origin: left top;"&gt;&lt;span style="font-size: 0.53em; font-family: &amp;quot;DIBNRM+Arial Bold&amp;quot;; color: rgb(0, 0, 0); line-height: 1.13427em; letter-spacing: 0.02em;"&gt;Immeuble&lt;span style="letter-spacing: 0.03em;"&gt;s  &lt;/span&gt;&lt;/span&gt;&lt;/div&gt;&lt;/div&gt;&lt;div class="A4_01 A4_182" style="left:17.9932em;top:20.7624em;"&gt;&lt;div class="annul-style" style="left: 17.9932em; top: 2050.76em; position: absolute; white-space: nowrap; transform: scale(1, 0.997591); transform-origin: left top;"&gt;&lt;span style="font-size: 0.53em; font-family: &amp;quot;DIBNRM+Arial Bold&amp;quot;; color: rgb(0, 0, 0); line-height: 1.13427em; letter-spacing: 0.01em;"&gt;Travau&lt;span style="letter-spacing: 0em;"&gt;x  &lt;/span&gt;&lt;/span&gt;&lt;/div&gt;&lt;/div&gt;&lt;div class="A4_01 A4_182" style="left:32.3076em;top:20.7624em;"&gt;&lt;div class="annul-style" style="left: 32.3076em; top: 2050.76em; position: absolute; white-space: nowrap; transform: scale(1, 0.997591); transform-origin: left top;"&gt;&lt;span style="word-spacing: 0.03em; font-size: 0.53em; font-family: &amp;quot;DIBNRM+Arial Bold&amp;quot;; color: rgb(0, 0, 0); line-height: 1.13427em; letter-spacing: 0.01em;"&gt;par le groupe en  &lt;/span&gt;&lt;/div&gt;&lt;/div&gt;&lt;div class="A4_01 A4_182" style="left:6.0299em;top:21.1261em;"&gt;&lt;div class="annul-style" style="left: 6.0299em; top: 2051.13em; position: absolute; white-space: nowrap; transform: scale(1, 0.997591); transform-origin: left top;"&gt;&lt;span style="word-spacing: 0.02em; font-size: 0.53em; font-family: &amp;quot;RBMPBG+Arial Italic&amp;quot;; color: rgb(0, 0, 0); line-height: 1.13427em; letter-spacing: -0.01em;"&gt;(En milliers d'euros)  &lt;/span&gt;&lt;/div&gt;&lt;/div&gt;&lt;div class="A4_01 A4_182" style="left:21.9268em;top:21.1261em;"&gt;&lt;div class="annul-style" style="left: 21.9268em; top: 2051.13em; position: absolute; white-space: nowrap; transform: scale(1, 0.997591); transform-origin: left top;"&gt;&lt;span style="word-spacing: -0.06em; font-size: 0.53em; font-family: &amp;quot;DIBNRM+Arial Bold&amp;quot;; color: rgb(0, 0, 0); line-height: 1.13427em; letter-spacing: 0.01em;"&gt;occupés par les  &lt;/span&gt;&lt;/div&gt;&lt;/div&gt;&lt;div class="A4_01 A4_182" style="left:26.9146em;top:21.1261em;"&gt;&lt;div class="annul-style" style="left: 26.9146em; top: 2051.13em; position: absolute; white-space: nowrap; transform: scale(1, 0.997591); transform-origin: left top;"&gt;&lt;span style="word-spacing: -0.07em; font-size: 0.53em; font-family: &amp;quot;DIBNRM+Arial Bold&amp;quot;; color: rgb(0, 0, 0); line-height: 1.13427em; letter-spacing: 0.02em;"&gt;exploités par le  &lt;/span&gt;&lt;/div&gt;&lt;/div&gt;&lt;div class="A4_01 A4_182" style="left:37.8636em;top:21.1261em;"&gt;&lt;div class="annul-style" style="left: 37.8636em; top: 2051.13em; position: absolute; white-space: nowrap; transform: scale(1, 0.997591); transform-origin: left top;"&gt;&lt;span style="word-spacing: 0.74em; font-size: 0.53em; font-family: &amp;quot;DIBNRM+Arial Bold&amp;quot;; color: rgb(0, 0, 0); line-height: 1.13427em; letter-spacing: -0.02em;"&gt;31/12/2023 31/&lt;span style="letter-spacing: -0.01em;"&gt;12/2022  &lt;/span&gt;&lt;/span&gt;&lt;/div&gt;&lt;/div&gt;&lt;div class="A4_01 A4_182" style="left:16.8174em;top:21.4509em;"&gt;&lt;div class="annul-style" style="left: 16.8174em; top: 2051.45em; position: absolute; white-space: nowrap; transform: scale(1, 0.997591); transform-origin: left top;"&gt;&lt;span style="font-size: 0.53em; font-family: &amp;quot;DIBNRM+Arial Bold&amp;quot;; color: rgb(0, 0, 0); line-height: 1.13427em; letter-spacing: 0.01em;"&gt;complément&lt;span style="letter-spacing: 0.02em;"&gt;aires  &lt;/span&gt;&lt;/span&gt;&lt;/div&gt;&lt;/div&gt;&lt;div class="A4_01 A4_182" style="left:33.3619em;top:21.4509em;"&gt;&lt;div class="annul-style" style="left: 33.3619em; top: 2051.45em; position: absolute; white-space: nowrap; transform: scale(1, 0.997591); transform-origin: left top;"&gt;&lt;span style="word-spacing: -0.07em; font-size: 0.53em; font-family: &amp;quot;DIBNRM+Arial Bold&amp;quot;; color: rgb(0, 0, 0); line-height: 1.13427em; letter-spacing: -0.01em;"&gt;cours de  &lt;/span&gt;&lt;/div&gt;&lt;/div&gt;&lt;div class="A4_01 A4_182" style="left:21.6432em;top:21.8157em;"&gt;&lt;div class="annul-style" style="left: 21.6432em; top: 2051.82em; position: absolute; white-space: nowrap; transform: scale(1, 0.997591); transform-origin: left top;"&gt;&lt;span style="word-spacing: 0.05em; font-size: 0.53em; font-family: &amp;quot;DIBNRM+Arial Bold&amp;quot;; color: rgb(0, 0, 0); line-height: 1.13427em;"&gt;équipe du groupe  &lt;/span&gt;&lt;/div&gt;&lt;/div&gt;&lt;div class="A4_01 A4_182" style="left:28.0094em;top:21.8157em;"&gt;&lt;div class="annul-style" style="left: 28.0094em; top: 2051.82em; position: absolute; white-space: nowrap; transform: scale(1, 0.997591); transform-origin: left top;"&gt;&lt;span style="font-size: 0.53em; font-family: &amp;quot;DIBNRM+Arial Bold&amp;quot;; color: rgb(0, 0, 0); line-height: 1.13427em; letter-spacing: -0.01em;"&gt;group&lt;span style="letter-spacing: 0em;"&gt;e  &lt;/span&gt;&lt;/span&gt;&lt;/div&gt;&lt;/div&gt;&lt;div class="A4_01 A4_182" style="left:32.4707em;top:22.1406em;"&gt;&lt;div class="annul-style" style="left: 32.4707em; top: 2052.14em; position: absolute; white-space: nowrap; transform: scale(1, 0.997591); transform-origin: left top;"&gt;&lt;span style="font-size: 0.53em; font-family: &amp;quot;DIBNRM+Arial Bold&amp;quot;; color: rgb(0, 0, 0); line-height: 1.13427em; letter-spacing: 0.02em;"&gt;developp&lt;span style="letter-spacing: 0.01em;"&gt;ement  &lt;/span&gt;&lt;/span&gt;&lt;/div&gt;&lt;/div&gt;&lt;div class="A4_01 A4_182" style="left:6.0299em;top:23.3567em;"&gt;&lt;div class="annul-style" style="left: 6.0299em; top: 2053.36em; position: absolute; white-space: nowrap; transform: scale(1, 0.997591); transform-origin: left top;"&gt;&lt;span style="word-spacing: 0.08em; font-size: 0.53em; font-family: &amp;quot;THAUMK+Arial&amp;quot;; color: rgb(0, 0, 0); line-height: 1.13427em; letter-spacing: -0.01em;"&gt;Immeubles J.BAKER  &lt;/span&gt;&lt;/div&gt;&lt;/div&gt;&lt;div class="A4_01 A4_182" style="left:21.2365em;top:23.3567em;"&gt;&lt;div class="annul-style" style="left: 21.2365em; top: 2053.36em; position: absolute; white-space: nowrap; transform: scale(1, 0.997591); transform-origin: left top;"&gt;&lt;span style="font-size: 0.53em; font-family: &amp;quot;THAUMK+Arial&amp;quot;; color: rgb(0, 0, 0); line-height: 1.13427em; letter-spacing: -0.01em;"&gt;-&lt;/span&gt;&lt;/div&gt;&lt;/div&gt;&lt;div class="A4_01 A4_182" style="left:25.0081em;top:23.3567em;"&gt;&lt;div class="annul-style" style="left: 25.0081em; top: 2053.36em; position: absolute; white-space: nowrap; transform: scale(1, 0.997591); transform-origin: left top;"&gt;&lt;span style="font-size: 0.53em; font-family: &amp;quot;DQKCFK+Arial&amp;quot;; color: rgb(0, 0, 0); line-height: 1.13427em; letter-spacing: -0.01em;"&gt;6 648  &lt;/span&gt;&lt;/div&gt;&lt;/div&gt;&lt;div class="A4_01 A4_182" style="left:31.2538em;top:23.3567em;"&gt;&lt;div class="annul-style" style="left: 31.2538em; top: 2053.36em; position: absolute; white-space: nowrap; transform: scale(1, 0.997591); transform-origin: left top;"&gt;&lt;span style="font-size: 0.53em; font-family: &amp;quot;THAUMK+Arial&amp;quot;; color: rgb(0, 0, 0); line-height: 1.13427em; letter-spacing: -0.01em;"&gt;-&lt;/span&gt;&lt;/div&gt;&lt;/div&gt;&lt;div class="A4_01 A4_182" style="left:37.1739em;top:23.3567em;"&gt;&lt;div class="annul-style" style="left: 37.1739em; top: 2053.36em; position: absolute; white-space: nowrap; transform: scale(1, 0.997591); transform-origin: left top;"&gt;&lt;span style="font-size: 0.53em; font-family: &amp;quot;THAUMK+Arial&amp;quot;; color: rgb(0, 0, 0); line-height: 1.13427em; letter-spacing: -0.01em;"&gt;-&lt;/span&gt;&lt;/div&gt;&lt;/div&gt;&lt;div class="A4_01 A4_182" style="left:39.202em;top:23.4779em;"&gt;&lt;div class="annul-style" style="left: 39.202em; top: 2053.48em; position: absolute; white-space: nowrap; transform: scale(1, 0.997591); transform-origin: left top;"&gt;&lt;span style="font-size: 0.53em; font-family: &amp;quot;DQKCFK+Arial&amp;quot;; color: rgb(0, 0, 0); line-height: 1.13427em; letter-spacing: -0.01em;"&gt;6 648  &lt;/span&gt;&lt;/div&gt;&lt;/div&gt;&lt;div class="A4_01 A4_182" style="left:42.3233em;top:23.4779em;"&gt;&lt;div class="annul-style" style="left: 42.3233em; top: 2053.48em; position: absolute; white-space: nowrap; transform: scale(1, 0.997591); transform-origin: left top;"&gt;&lt;span style="font-size: 0.53em; font-family: &amp;quot;DQKCFK+Arial&amp;quot;; color: rgb(0, 0, 0); line-height: 1.13427em; letter-spacing: -0.01em;"&gt;6 836  &lt;/span&gt;&lt;/div&gt;&lt;/div&gt;&lt;div class="A4_01 A4_182" style="left:6.0299em;top:24.2484em;"&gt;&lt;div class="annul-style" style="left: 6.0299em; top: 2054.25em; position: absolute; white-space: nowrap; transform: scale(1, 0.997591); transform-origin: left top;"&gt;&lt;span style="word-spacing: 0.01em; font-size: 0.53em; font-family: &amp;quot;THAUMK+Arial&amp;quot;; color: rgb(0, 0, 0); line-height: 1.13427em; letter-spacing: -0.01em;"&gt;Hôtel Arles  &lt;/span&gt;&lt;/div&gt;&lt;/div&gt;&lt;div class="A4_01 A4_182" style="left:21.2365em;top:24.2484em;"&gt;&lt;div class="annul-style" style="left: 21.2365em; top: 2054.25em; position: absolute; white-space: nowrap; transform: scale(1, 0.997591); transform-origin: left top;"&gt;&lt;span style="font-size: 0.53em; font-family: &amp;quot;THAUMK+Arial&amp;quot;; color: rgb(0, 0, 0); line-height: 1.13427em; letter-spacing: -0.01em;"&gt;-&lt;/span&gt;&lt;/div&gt;&lt;/div&gt;&lt;div class="A4_01 A4_182" style="left:26.1029em;top:24.2484em;"&gt;&lt;div class="annul-style" style="left: 26.1029em; top: 2054.25em; position: absolute; white-space: nowrap; transform: scale(1, 0.997591); transform-origin: left top;"&gt;&lt;span style="font-size: 0.53em; font-family: &amp;quot;THAUMK+Arial&amp;quot;; color: rgb(0, 0, 0); line-height: 1.13427em; letter-spacing: -0.01em;"&gt;-&lt;/span&gt;&lt;/div&gt;&lt;/div&gt;&lt;div class="A4_01 A4_182" style="left:31.2538em;top:24.2484em;"&gt;&lt;div class="annul-style" style="left: 31.2538em; top: 2054.25em; position: absolute; white-space: nowrap; transform: scale(1, 0.997591); transform-origin: left top;"&gt;&lt;span style="font-size: 0.53em; font-family: &amp;quot;THAUMK+Arial&amp;quot;; color: rgb(0, 0, 0); line-height: 1.13427em; letter-spacing: -0.01em;"&gt;-&lt;/span&gt;&lt;/div&gt;&lt;/div&gt;&lt;div class="A4_01 A4_182" style="left:36.0786em;top:24.2484em;"&gt;&lt;div class="annul-style" style="left: 36.0786em; top: 2054.25em; position: absolute; white-space: nowrap; transform: scale(1, 0.997591); transform-origin: left top;"&gt;&lt;span style="font-size: 0.53em; font-family: &amp;quot;DQKCFK+Arial&amp;quot;; color: rgb(0, 0, 0); line-height: 1.13427em; letter-spacing: -0.01em;"&gt;3 160  &lt;/span&gt;&lt;/div&gt;&lt;/div&gt;&lt;div class="A4_01 A4_182" style="left:39.202em;top:24.3713em;"&gt;&lt;div class="annul-style" style="left: 39.202em; top: 2054.37em; position: absolute; white</t>
        </is>
      </c>
    </row>
    <row r="24">
      <c r="A24" t="inlineStr">
        <is>
          <t>ifrs-full:DescriptionOfAccountingPolicyForPropertyPlantAndEquipmentExplanatory</t>
        </is>
      </c>
      <c r="B24" t="inlineStr">
        <is>
          <t>Description de la méthode comptable concernant les immobilisations corporelles [text block]</t>
        </is>
      </c>
      <c r="C24" t="inlineStr">
        <is>
          <t>fr</t>
        </is>
      </c>
      <c r="D24" t="inlineStr">
        <is>
          <t xml:space="preserve">13.  Immobilisations corporelles  Les immobilisations corporelles sont évaluées à leur coût d'acquisition ou de production, compte tenu des frais  nécessaires à la mise en état d'utilisation de ces biens, et après déduction des rabais commerciaux, remises,  escomptes de règlements obtenus au sens d'IAS 16.  Les éléments constitutifs (composants) d'un actif ayant des utilisations différentes ont été comptabilisés séparément  et ont fait l'objet d'un plan d'amortissement propre à chacun des éléments.  Les composants identifiés concernent les constructions :  Compoants Durée d'amortissements Ventilation retenue  Structure  50 ans  70%  Façade  30 ans  10%  IGT  20 ans  15%  Agencements  10 ans  5%  </t>
        </is>
      </c>
      <c r="E24" t="inlineStr">
        <is>
          <t>&lt;div&gt;&lt;div class="A4_01" style="left:5.912em;top:5.8544em;"&gt;&lt;div class="annul-style" style="left: 5.912em; top: 775.854em; position: absolute; white-space: nowrap;"&gt;&lt;span style="font-size: 0.75em; font-family: &amp;quot;DIBNRM+Arial Bold&amp;quot;; color: rgb(0, 0, 0); line-height: 1.11719em;"&gt;13.  &lt;/span&gt;&lt;/div&gt;&lt;/div&gt;&lt;div class="A4_01" style="left:8.9117em;top:5.8544em;"&gt;&lt;div class="annul-style" style="left: 8.9117em; top: 775.854em; position: absolute; white-space: nowrap;"&gt;&lt;span style="word-spacing: 0em; font-size: 0.75em; font-family: &amp;quot;DIBNRM+Arial Bold&amp;quot;; color: rgb(0, 0, 0); line-height: 1.11719em;"&gt;Immobilisations corporelles  &lt;/span&gt;&lt;/div&gt;&lt;/div&gt;&lt;div class="A4_01" style="left:5.912em;top:7.566em;"&gt;&lt;div class="annul-style" style="left: 5.912em; top: 777.566em; position: absolute; white-space: nowrap;"&gt;&lt;span style="word-spacing: 0.17em; font-size: 0.75em; font-family: &amp;quot;THAUMK+Arial&amp;quot;; color: rgb(0, 0, 0); line-height: 1.11719em; letter-spacing: -0.01em;"&gt;Les immobilisations corporelles sont évaluées à leur coût d'acquisition ou de production, compte tenu des frais  &lt;/span&gt;&lt;/div&gt;&lt;/div&gt;&lt;div class="A4_01" style="left:5.912em;top:8.856em;"&gt;&lt;div class="annul-style" style="left: 5.912em; top: 778.856em; position: absolute; white-space: nowrap;"&gt;&lt;span style="word-spacing: 0.2em; font-size: 0.75em; font-family: &amp;quot;THAUMK+Arial&amp;quot;; color: rgb(0, 0, 0); line-height: 1.11719em; letter-spacing: -0.01em;"&gt;nécessaires à la mise en état d'utilisation de ces biens, et après déduction des rabais commerciaux, remises,  &lt;/span&gt;&lt;/div&gt;&lt;/div&gt;&lt;div class="A4_01" style="left:5.912em;top:10.1561em;"&gt;&lt;div class="annul-style" style="left: 5.912em; top: 780.156em; position: absolute; white-space: nowrap;"&gt;&lt;span style="word-spacing: 0em; font-size: 0.75em; font-family: &amp;quot;THAUMK+Arial&amp;quot;; color: rgb(0, 0, 0); line-height: 1.11719em;"&gt;escomptes de règlements obtenus au &lt;/span&gt;&lt;span style="word-spacing: 0.06em; font-size: 0.75em; font-family: &amp;quot;DQKCFK+Arial&amp;quot;; color: rgb(0, 0, 0); line-height: 1.11719em; letter-spacing: -0.01em;"&gt;sens d'IAS 16.  &lt;/span&gt;&lt;/div&gt;&lt;/div&gt;&lt;div class="A4_01" style="left:5.912em;top:12.736em;"&gt;&lt;div class="annul-style" style="left: 5.912em; top: 782.736em; position: absolute; white-space: nowrap;"&gt;&lt;span style="word-spacing: 0.02em; font-size: 0.75em; font-family: &amp;quot;THAUMK+Arial&amp;quot;; color: rgb(0, 0, 0); line-height: 1.11719em; letter-spacing: -0.01em;"&gt;Les éléments constitutifs (composants) d'un actif ayant des utilisations différentes ont été comptabilisés séparément  &lt;/span&gt;&lt;/div&gt;&lt;/div&gt;&lt;div class="A4_01" style="left:5.912em;top:14.0361em;"&gt;&lt;div class="annul-style" style="left: 5.912em; top: 784.036em; position: absolute; white-space: nowrap;"&gt;&lt;span style="word-spacing: 0em; font-size: 0.75em; font-family: &amp;quot;THAUMK+Arial&amp;quot;; color: rgb(0, 0, 0); line-height: 1.11719em; letter-spacing: 0em;"&gt;et ont fait l'objet d'un plan d'amortissement propre à chacun des éléments&lt;span style="letter-spacing: 0.01em;"&gt;.  &lt;/span&gt;&lt;/span&gt;&lt;/div&gt;&lt;/div&gt;&lt;div class="A4_01" style="left:5.912em;top:16.616em;"&gt;&lt;div class="annul-style" style="left: 5.912em; top: 786.616em; position: absolute; white-space: nowrap;"&gt;&lt;span style="word-spacing: 0.09em; font-size: 0.75em; font-family: &amp;quot;THAUMK+Arial&amp;quot;; color: rgb(0, 0, 0); line-height: 1.11719em; letter-spacing: -0.01em;"&gt;Les composants identifiés concernent les constructions :  &lt;/span&gt;&lt;/div&gt;&lt;/div&gt;&lt;div class="A4_01 A4_16" style="left:15.3308em;top:18.0054em;"&gt;&lt;div class="annul-style" style="left: 15.3308em; top: 788.005em; position: absolute; white-space: nowrap; transform: scale(1, 0.996399); transform-origin: left top;"&gt;&lt;span style="font-size: 0.66em; font-family: &amp;quot;DIBNRM+Arial Bold&amp;quot;; color: rgb(0, 0, 0); line-height: 1.12083em;"&gt;Compo&lt;/span&gt;&lt;span style="font-size: 0.66em; font-family: &amp;quot;DIBNRM+Arial Bold&amp;quot;; color: rgb(0, 0, 0); line-height: 1.12083em; letter-spacing: 0.05em;"&gt;a&lt;/span&gt;&lt;span style="word-spacing: 0.6em; font-size: 0.66em; font-family: &amp;quot;DIBNRM+Arial Bold&amp;quot;; color: rgb(0, 0, 0); line-height: 1.12083em; letter-spacing: -0.01em;"&gt;nts Durée&lt;/span&gt;&lt;span style="word-spacing: 0.08em; letter-spacing: -0.01em; font-size: 0.66em; font-family: &amp;quot;DIBNRM+Arial Bold&amp;quot;; color: rgb(0, 0, 0); line-height: 1.12083em;"&gt; &lt;/span&gt;&lt;span style="font-size: 0.66em; font-family: &amp;quot;DIBNRM+Arial Bold&amp;quot;; color: rgb(0, 0, 0); line-height: 1.12083em; letter-spacing: 0.01em;"&gt;d'amort&lt;span style="letter-spacing: 0em;"&gt;i&lt;/span&gt;&lt;/span&gt;&lt;span style="font-size: 0.66em; font-family: &amp;quot;DIBNRM+Arial Bold&amp;quot;; color: rgb(0, 0, 0); line-height: 1.12083em; letter-spacing: -0.1em;"&gt;s&lt;/span&gt;&lt;span style="font-size: 0.66em; font-family: &amp;quot;DIBNRM+Arial Bold&amp;quot;; color: rgb(0, 0, 0); line-height: 1.12083em; letter-spacing: -0.1em;"&gt;s&lt;/span&gt;&lt;span style="font-size: 0.66em; font-family: &amp;quot;DIBNRM+Arial Bold&amp;quot;; color: rgb(0, 0, 0); line-height: 1.12083em; letter-spacing: 0.05em;"&gt;e&lt;/span&gt;&lt;span style="word-spacing: 0.35em; font-size: 0.66em; font-family: &amp;quot;DIBNRM+Arial Bold&amp;quot;; color: rgb(0, 0, 0); line-height: 1.12083em; letter-spacing: 0.01em;"&gt;ments Ventilation&lt;/span&gt;&lt;span style="word-spacing: 0.01em; letter-spacing: 0.01em; font-size: 0.66em; font-family: &amp;quot;DIBNRM+Arial Bold&amp;quot;; color: rgb(0, 0, 0); line-height: 1.12083em;"&gt; &lt;/span&gt;&lt;span style="font-size: 0.66em; font-family: &amp;quot;DIBNRM+Arial Bold&amp;quot;; color: rgb(0, 0, 0); line-height: 1.12083em; letter-spacing: 0.01em;"&gt;retenu&lt;span style="letter-spacing: 0.02em;"&gt;e  &lt;/span&gt;&lt;/span&gt;&lt;/div&gt;&lt;/div&gt;&lt;div class="A4_01 A4_16" style="left:15.3308em;top:19.8336em;"&gt;&lt;div class="annul-style" style="left: 15.3308em; top: 789.834em; position: absolute; white-space: nowrap; transform: scale(1, 0.996399); transform-origin: left top;"&gt;&lt;span style="font-size: 0.66em; font-family: &amp;quot;THAUMK+Arial&amp;quot;; color: rgb(0, 0, 0); line-height: 1.12083em;"&gt;Structure  &lt;/span&gt;&lt;/div&gt;&lt;/div&gt;&lt;div class="A4_01 A4_16" style="left:22.7308em;top:19.8336em;"&gt;&lt;div class="annul-style" style="left: 22.7308em; top: 789.834em; position: absolute; white-space: nowrap; transform: scale(1, 0.996399); transform-origin: left top;"&gt;&lt;span style="word-spacing: 0.04em; font-size: 0.66em; font-family: &amp;quot;THAUMK+Arial&amp;quot;; color: rgb(0, 0, 0); line-height: 1.12083em; letter-spacing: -0.02em;"&gt;50 ans  &lt;/span&gt;&lt;/div&gt;&lt;/div&gt;&lt;div class="A4_01 A4_16" style="left:30.434em;top:19.8336em;"&gt;&lt;div class="annul-style" style="left: 30.434em; top: 789.834em; position: absolute; white-space: nowrap; transform: scale(1, 0.996399); transform-origin: left top;"&gt;&lt;span style="font-size: 0.66em; font-family: &amp;quot;THAUMK+Arial&amp;quot;; color: rgb(0, 0, 0); line-height: 1.12083em; letter-spacing: -0.02em;"&gt;70%  &lt;/span&gt;&lt;/div&gt;&lt;/div&gt;&lt;div class="A4_01 A4_16" style="left:15.3308em;top:20.7989em;"&gt;&lt;div class="annul-style" style="left: 15.3308em; top: 790.799em; position: absolute; white-space: nowrap; transform: scale(1, 0.996399); transform-origin: left top;"&gt;&lt;span style="font-size: 0.66em; font-family: &amp;quot;THAUMK+Arial&amp;quot;; color: rgb(0, 0, 0); line-height: 1.12083em; letter-spacing: -0.01em;"&gt;Faça&lt;span style="letter-spacing: 0em;"&gt;de  &lt;/span&gt;&lt;/span&gt;&lt;/div&gt;&lt;/div&gt;&lt;div class="A4_01 A4_16" style="left:22.7308em;top:20.7989em;"&gt;&lt;div class="annul-style" style="left: 22.7308em; top: 790.799em; position: absolute; white-space: nowrap; transform: scale(1, 0.996399); transform-origin: left top;"&gt;&lt;span style="word-spacing: 0.04em; font-size: 0.66em; font-family: &amp;quot;THAUMK+Arial&amp;quot;; color: rgb(0, 0, 0); line-height: 1.12083em; letter-spacing: -0.02em;"&gt;30 ans  &lt;/span&gt;&lt;/div&gt;&lt;/div&gt;&lt;div class="A4_01 A4_16" style="left:30.434em;top:20.7989em;"&gt;&lt;div class="annul-style" style="left: 30.434em; top: 790.799em; position: absolute; white-space: nowrap; transform: scale(1, 0.996399); transform-origin: left top;"&gt;&lt;span style="font-size: 0.66em; font-family: &amp;quot;THAUMK+Arial&amp;quot;; color: rgb(0, 0, 0); line-height: 1.12083em; letter-spacing: -0.02em;"&gt;10%  &lt;/span&gt;&lt;/div&gt;&lt;/div&gt;&lt;div class="A4_01 A4_16" style="left:15.3308em;top:21.8163em;"&gt;&lt;div class="annul-style" style="left: 15.3308em; top: 791.816em; position: absolute; white-space: nowrap; transform: scale(1, 0.996399); transform-origin: left top;"&gt;&lt;span style="font-size: 0.66em; font-family: &amp;quot;THAUMK+Arial&amp;quot;; color: rgb(0, 0, 0); line-height: 1.12083em; letter-spacing: -0.03em;"&gt;IGT  &lt;/span&gt;&lt;/div&gt;&lt;/div&gt;&lt;div class="A4_01 A4_16" style="left:22.7308em;top:21.8163em;"&gt;&lt;div class="annul-style" style="left: 22.7308em; top: 791.816em; position: absolute; white-space: nowrap; transform: scale(1, 0.996399); transform-origin: left top;"&gt;&lt;span style="word-spacing: 0.04em; font-size: 0.66em; font-family: &amp;quot;THAUMK+Arial&amp;quot;; color: rgb(0, 0, 0); line-height: 1.12083em; letter-spacing: -0.02em;"&gt;20 ans  &lt;/span&gt;&lt;/div&gt;&lt;/div&gt;&lt;div class="A4_01 A4_16" style="left:30.434em;top:21.8163em;"&gt;&lt;div class="annul-style" style="left: 30.434em; top: 791.816em; position: absolute; white-space: nowrap; transform: scale(1, 0.996399); transform-origin: left top;"&gt;&lt;span style="font-size: 0.66em; font-family: &amp;quot;THAUMK+Arial&amp;quot;; color: rgb(0, 0, 0); line-height: 1.12083em; letter-spacing: -0.02em;"&gt;15%  &lt;/span&gt;&lt;/div&gt;&lt;/div&gt;&lt;div class="A4_01 A4_16" style="left:15.3308em;top:22.8319em;"&gt;&lt;div class="annul-style" style="left: 15.3308em; top: 792.832em; position: absolute; white-space: nowrap; transform: scale(1, 0.996399); transform-origin: left top;"&gt;&lt;span style="font-size: 0.66em; font-family: &amp;quot;THAUMK+Arial&amp;quot;; color: rgb(0, 0, 0); line-height: 1.12083em; letter-spacing: 0em;"&gt;Agencem&lt;span style="letter-spacing: -0.01em;"&gt;ents  &lt;/span&gt;&lt;/span&gt;&lt;/div&gt;&lt;/div&gt;&lt;div class="A4_01 A4_16" style="left:22.7308em;top:22.8319em;"&gt;&lt;div class="annul-style" style="left: 22.7308em; top: 792.832em; position: absolute; white-space: nowrap; transform: scale(1, 0.996399); transform-origin: left top;"&gt;&lt;span style="word-spacing: 0.04em; font-size: 0.66em; font-family: &amp;quot;THAUMK+Arial&amp;quot;; color: rgb(0, 0, 0); line-height: 1.12083em; letter-spacing: -0.02em;"&gt;10 ans  &lt;/span&gt;&lt;/div&gt;&lt;/div&gt;&lt;div class="A4_01 A4_16" style="left:30.5856em;top:22.8319em;"&gt;&lt;div class="annul-style" style="left: 30.5856em; top: 792.832em; position: absolute; white-space: nowrap; transform: scale(1, 0.996399); transform-origin: left top;"&gt;&lt;span style="font-size: 0.66em; font-family: &amp;quot;THAUMK+Arial&amp;quot;; color: rgb(0, 0, 0); line-height: 1.12083em; letter-spacing: -0.02em;"&gt;5%  &lt;/span&gt;&lt;/div&gt;&lt;/div&gt;&lt;/div&gt;</t>
        </is>
      </c>
    </row>
    <row r="25">
      <c r="A25" t="inlineStr">
        <is>
          <t>artea:DisclosureOfFixedAssetsDedicatedToEnergyActivity</t>
        </is>
      </c>
      <c r="B25" t="inlineStr">
        <is>
          <t>Informations relatives aux immobilisatioons dédiée à l'énergie [text block]</t>
        </is>
      </c>
      <c r="C25" t="inlineStr">
        <is>
          <t>fr</t>
        </is>
      </c>
      <c r="D25" t="inlineStr">
        <is>
          <t xml:space="preserve">14.  Immobilisations corporelles dédiées à l'activité Energie  Les immobilisations dédiées à l'activité Energie correspondent aux centrales photovoltaïques et barrages  hydrauliques. Ces installations permettent la production d'électricité.  Les barrages hydrauliques sont amortis en fonction de la durée du droit d'eau, et au plus linéairement sur 20 ans.  Les composants identifiés concernant les centrales photovoltaïques sont :  Durée  Ventilation  COMPOSANTS  amortissements  retenue  Panneau et système d'intégration  20 ans  80%  Onduleur  10 ans  20%  Les immobilisations sont inscrites à leur valeur historique hormis pour certaines immobilisations dédiées à l'activité  Energie qui présentent un écart d'évaluation, affecté dans le compte de leurs immobilisations pour 10 598 milliers  d'euros au 31 décembre 2023. Ces immobilisations réévaluées sont amorties linéairement sur 20 ans.  Une partie des immobilisations dédiées à l'activité Energie correspond à des bornes de recharges électriques,  produite ou en cours de production par le groupe.  Les composants identifiés concernant les bornes électriques sont :  Eléments  Durée d'amortisement  Borne éléctrique  10 ans  Transformateur  30 ans  Signalétique  2 ans  Note 16. Immobilisations dédiées à l'activité énergie et autres immobilisations corporelles  Les variations de la période sont présentées ci-dessous :  31/12/2022  Entrée de  Autres  Valeurs brutes  Augmentations Diminutions  31/12/2023  Retraité*  périmètre  mouvements  Centrale de production d'énergie  63 515  1 736  2 238  (234)  (5 726)  61 529  Bornes éléctriques  --4 060  -3 594  7 654  Immobilisations dédiées à l'activité énergie (brut)  63 515  1 736  6 298  (234)  (2 132)  69 183  Terrains  ------Installations techniques, matériels &amp; outillage  5 870  -1 423  (1 162)  297  6 428  Matériel de transport  1 679  -175  (330)  87  1 611  Droit d'utilisation  339  ----339  Autres immobilisations corporelles  1 458  -983  (1)  (13)  2 427  Total Autres immobilisations (brut)  9 346  -2 581  (1 493)  371  10 806  31/12/2022  Entrée de  Autres  Amortisements  Dotations  Reprises  31/12/2023  Retraité*  périmètre  mouvements  Centrale de production d'énergie  (13 773)  -(3 323)  206  (41)  (16 931)  Bornes éléctriques  --(271)  -(41)  (312)  Immobilisations dédiées à l'activité énergie  (13 773)  -(3 594)  206  (82)  (17 243)  Installations techniques, matériels &amp; outillage  (1 679)  -(826)  604  (47)  (1 948)  Matériel de transport  (636)  -(304)  302  (93)  (731)  Droit d'utilisation  (118)  -(18)  -(136)  Autres immobilisations corporelles  (847)  -(312)  -60  (1 099)  Total Autres immobiliations (amortissements)  (3 280)  -(1 460)  906  (80)  (3 914)  31/12/2022  Entrée de  Autres  Valeurs nettes  Dotations  Reprises  31/12/2023  Retraité*  périmètre  mouvements  Centrale de production d'énergie  49 742  1 736  (1 086)  (28)  (5 767)  44 598  Bornes éléctriques  --3 790  -3 553  7 343  Immobilisations dédiées à l'activité énergie (net)  49 742  1 736  2 704  (28)  (2 214)  51 941  Terrains  ------Installations techniques, matériels &amp; outillage  4 190  -597  (558)  250  4 479  Matériel de transport  1 042  -(129)  (28)  (6)  879  Droit d'utilisation  221  -(18)  --203  Autres immobilisations corporelles  612  -671  (1)  47  1 329  Total Autres immobilisations (net)  6 067  -1 121  (587)  291  6 893  * La valeur brute et les amortissements des centrales de production à l'ouverture ont été ajustés suite à l'allocation  de l'écart d'acquisition des entités CHAVORT et AQUABELLA pour un montant de 3 561 K€  </t>
        </is>
      </c>
      <c r="E25" t="inlineStr">
        <is>
          <t>&lt;div&gt;&lt;div&gt;&lt;div class="A4_01" style="left:5.912em;top:26.3185em;"&gt;&lt;div class="annul-style" style="left: 5.912em; top: 796.318em; position: absolute; white-space: nowrap;"&gt;&lt;span style="font-size: 0.75em; font-family: &amp;quot;DIBNRM+Arial Bold&amp;quot;; color: rgb(0, 0, 0); line-height: 1.11719em;"&gt;14.  &lt;/span&gt;&lt;/div&gt;&lt;/div&gt;&lt;div class="A4_01" style="left:8.9117em;top:26.3185em;"&gt;&lt;div class="annul-style" style="left: 8.9117em; top: 796.318em; position: absolute; white-space: nowrap;"&gt;&lt;span style="word-spacing: 0em; font-size: 0.75em; font-family: &amp;quot;ORFVKA+Arial Bold&amp;quot;; color: rgb(0, 0, 0); line-height: 1.11719em; letter-spacing: 0em;"&gt;Immobilisations corporelles dédiées à l'activité Energi&lt;span style="letter-spacing: -0.01em;"&gt;e  &lt;/span&gt;&lt;/span&gt;&lt;/div&gt;&lt;/div&gt;&lt;div class="A4_01" style="left:5.912em;top:28.0285em;"&gt;&lt;div class="annul-style" style="left: 5.912em; top: 798.029em; position: absolute; white-space: nowrap;"&gt;&lt;span style="word-spacing: 0.45em; font-size: 0.75em; font-family: &amp;quot;DQKCFK+Arial&amp;quot;; color: rgb(0, 0, 0); line-height: 1.11719em; letter-spacing: -0.01em;"&gt;Les immobilisations dédiées à l'activité Energie correspondent &lt;/span&gt;&lt;span style="word-spacing: 0.45em; font-size: 0.75em; font-family: &amp;quot;THAUMK+Arial&amp;quot;; color: rgb(0, 0, 0); line-height: 1.11719em; letter-spacing: -0.01em;"&gt;aux centrales photovoltaïques et barrages  &lt;/span&gt;&lt;/div&gt;&lt;/div&gt;&lt;div class="A4_01" style="left:5.912em;top:29.3185em;"&gt;&lt;div class="annul-style" style="left: 5.912em; top: 799.318em; position: absolute; white-space: nowrap;"&gt;&lt;span style="word-spacing: 0.11em; font-size: 0.75em; font-family: &amp;quot;THAUMK+Arial&amp;quot;; color: rgb(0, 0, 0); line-height: 1.11719em; letter-spacing: -0.01em;"&gt;hydrauliques. Ces installations &lt;/span&gt;&lt;span style="word-spacing: -0.01em; font-size: 0.75em; font-family: &amp;quot;DQKCFK+Arial&amp;quot;; color: rgb(0, 0, 0); line-height: 1.11719em; letter-spacing: 0em;"&gt;permettent la production d'électri&lt;span style="letter-spacing: 0.01em;"&gt;cit&lt;/span&gt;&lt;/span&gt;&lt;span style="letter-spacing: 0em; font-size: 0.75em; font-family: &amp;quot;THAUMK+Arial&amp;quot;; color: rgb(0, 0, 0); line-height: 1.11719em;"&gt;é.  &lt;/span&gt;&lt;/div&gt;&lt;/div&gt;&lt;div class="A4_01" style="left:5.912em;top:30.6086em;"&gt;&lt;div class="annul-style" style="left: 5.912em; top: 800.609em; position: absolute; white-space: nowrap;"&gt;&lt;span style="word-spacing: 0.06em; font-size: 0.75em; font-family: &amp;quot;DQKCFK+Arial&amp;quot;; color: rgb(0, 0, 0); line-height: 1.11719em; letter-spacing: -0.01em;"&gt;Les barrages hydrauliques sont amortis en fonction de la durée du droit d'eau, et au plus linéairement sur 20 ans.  &lt;/span&gt;&lt;/div&gt;&lt;/div&gt;&lt;div class="A4_01" style="left:5.912em;top:33.1985em;"&gt;&lt;div class="annul-style" style="left: 5.912em; top: 803.198em; position: absolute; white-space: nowrap;"&gt;&lt;span style="word-spacing: 0.09em; font-size: 0.75em; font-family: &amp;quot;THAUMK+Arial&amp;quot;; color: rgb(0, 0, 0); line-height: 1.11719em; letter-spacing: -0.01em;"&gt;Les composants identifiés concernant les centrales photovoltaïques sont :  &lt;/span&gt;&lt;/div&gt;&lt;/div&gt;&lt;div class="A4_01 A4_25" style="left:26.4151em;top:34.5667em;"&gt;&lt;div class="annul-style" style="left: 26.4151em; top: 804.567em; position: absolute; white-space: nowrap; transform: scale(1, 0.989608); transform-origin: left top;"&gt;&lt;span style="font-size: 0.65em; font-family: &amp;quot;DIBNRM+Arial Bold&amp;quot;; color: rgb(0, 0, 0); line-height: 1.12447em; letter-spacing: -0.02em;"&gt;Durée  &lt;/span&gt;&lt;/div&gt;&lt;/div&gt;&lt;div class="A4_01 A4_25" style="left:31.0348em;top:34.5667em;"&gt;&lt;div class="annul-style" style="left: 31.0348em; top: 804.567em; position: absolute; white-space: nowrap; transform: scale(1, 0.989608); transform-origin: left top;"&gt;&lt;span style="font-size: 0.65em; font-family: &amp;quot;DIBNRM+Arial Bold&amp;quot;; color: rgb(0, 0, 0); line-height: 1.12447em; letter-spacing: -0.03em;"&gt;Ventilati&lt;span style="letter-spacing: -0.02em;"&gt;on  &lt;/span&gt;&lt;/span&gt;&lt;/div&gt;&lt;/div&gt;&lt;div class="A4_01 A4_25" style="left:14.7691em;top:34.9847em;"&gt;&lt;div class="annul-style" style="left: 14.7691em; top: 804.985em; position: absolute; white-space: nowrap; transform: scale(1, 0.989608); transform-origin: left top;"&gt;&lt;span style="font-size: 0.65em; font-family: &amp;quot;DIBNRM+Arial Bold&amp;quot;; color: rgb(0, 0, 0); line-height: 1.12447em; letter-spacing: -0.04em;"&gt;COMPOSANT&lt;span style="letter-spacing: -0.03em;"&gt;S  &lt;/span&gt;&lt;/span&gt;&lt;/div&gt;&lt;/div&gt;&lt;div class="A4_01 A4_25" style="left:24.9256em;top:35.4027em;"&gt;&lt;div class="annul-style" style="left: 24.9256em; top: 805.403em; position: absolute; white-space: nowrap; transform: scale(1, 0.989608); transform-origin: left top;"&gt;&lt;span style="font-size: 0.65em; font-family: &amp;quot;DIBNRM+Arial Bold&amp;quot;; color: rgb(0, 0, 0); line-height: 1.12447em; letter-spacing: -0.03em;"&gt;amortissement&lt;span style="letter-spacing: -0.04em;"&gt;s  &lt;/span&gt;&lt;/span&gt;&lt;/div&gt;&lt;/div&gt;&lt;div class="A4_01 A4_25" style="left:31.4915em;top:35.4027em;"&gt;&lt;div class="annul-style" style="left: 31.4915em; top: 805.403em; position: absolute; white-space: nowrap; transform: scale(1, 0.989608); transform-origin: left top;"&gt;&lt;span style="font-size: 0.65em; font-family: &amp;quot;DIBNRM+Arial Bold&amp;quot;; color: rgb(0, 0, 0); line-height: 1.12447em; letter-spacing: -0.02em;"&gt;retenu&lt;span style="letter-spacing: -0.01em;"&gt;e  &lt;/span&gt;&lt;/span&gt;&lt;/div&gt;&lt;/div&gt;&lt;div class="A4_01 A4_25" style="left:14.7691em;top:37.1533em;"&gt;&lt;div class="annul-style" style="left: 14.7691em; top: 807.153em; position: absolute; white-space: nowrap; transform: scale(1, 0.989608); transform-origin: left top;"&gt;&lt;span style="word-spacing: 0.03em; font-size: 0.65em; font-family: &amp;quot;THAUMK+Arial&amp;quot;; color: rgb(0, 0, 0); line-height: 1.12447em; letter-spacing: -0.03em;"&gt;Panneau et système d'intégration  &lt;/span&gt;&lt;/div&gt;&lt;/div&gt;&lt;div class="A4_01 A4_25" style="left:26.377em;top:37.1533em;"&gt;&lt;div class="annul-style" style="left: 26.377em; top: 807.153em; position: absolute; white-space: nowrap; transform: scale(1, 0.989608); transform-origin: left top;"&gt;&lt;span style="word-spacing: 0.07em; font-size: 0.65em; font-family: &amp;quot;THAUMK+Arial&amp;quot;; color: rgb(0, 0, 0); line-height: 1.12447em; letter-spacing: -0.04em;"&gt;20 ans  &lt;/span&gt;&lt;/div&gt;&lt;/div&gt;&lt;div class="A4_01 A4_25" style="left:31.9889em;top:37.1533em;"&gt;&lt;div class="annul-style" style="left: 31.9889em; top: 807.153em; position: absolute; white-space: nowrap; transform: scale(1, 0.989608); transform-origin: left top;"&gt;&lt;span style="font-size: 0.65em; font-family: &amp;quot;THAUMK+Arial&amp;quot;; color: rgb(0, 0, 0); line-height: 1.12447em; letter-spacing: -0.04em;"&gt;80%  &lt;/span&gt;&lt;/div&gt;&lt;/div&gt;&lt;div class="A4_01 A4_25" style="left:14.7691em;top:37.9909em;"&gt;&lt;div class="annul-style" style="left: 14.7691em; top: 807.991em; position: absolute; white-space: nowrap; transform: scale(1, 0.989608); transform-origin: left top;"&gt;&lt;span style="font-size: 0.65em; font-family: &amp;quot;THAUMK+Arial&amp;quot;; color: rgb(0, 0, 0); line-height: 1.12447em; letter-spacing: -0.04em;"&gt;Ondule&lt;span style="letter-spacing: -0.05em;"&gt;ur  &lt;/span&gt;&lt;/span&gt;&lt;/div&gt;&lt;/div&gt;&lt;div class="A4_01 A4_25" style="left:26.377em;top:37.9909em;"&gt;&lt;div class="annul-style" style="left: 26.377em; top: 807.991em; position: absolute; white-space: nowrap; transform: scale(1, 0.989608); transform-origin: left top;"&gt;&lt;span style="word-spacing: 0.07em; font-size: 0.65em; font-family: &amp;quot;THAUMK+Arial&amp;quot;; color: rgb(0, 0, 0); line-height: 1.12447em; letter-spacing: -0.04em;"&gt;10 ans  &lt;/span&gt;&lt;/div&gt;&lt;/div&gt;&lt;div class="A4_01 A4_25" style="left:31.9889em;top:37.9909em;"&gt;&lt;div class="annul-style" style="left: 31.9889em; top: 807.991em; position: absolute; white-space: nowrap; transform: scale(1, 0.989608); transform-origin: left top;"&gt;&lt;span style="font-size: 0.65em; font-family: &amp;quot;THAUMK+Arial&amp;quot;; color: rgb(0, 0, 0); line-height: 1.12447em; letter-spacing: -0.04em;"&gt;20%  &lt;/span&gt;&lt;/div&gt;&lt;/div&gt;&lt;div class="A4_01" style="left:5.912em;top:40.5702em;"&gt;&lt;div class="annul-style" style="left: 5.912em; top: 810.57em; position: absolute; white-space: nowrap;"&gt;&lt;span style="word-spacing: 0.06em; font-size: 0.75em; font-family: &amp;quot;THAUMK+Arial&amp;quot;; color: rgb(0, 0, 0); line-height: 1.11719em; letter-spacing: -0.01em;"&gt;Les immobilisations sont inscrites à leur valeur historique hormis pour certaines immobilisations dédiées à l'activité  &lt;/span&gt;&lt;/div&gt;&lt;/div&gt;&lt;div class="A4_01" style="left:5.912em;top:41.8602em;"&gt;&lt;div class="annul-style" style="left: 5.912em; top: 811.86em; position: absolute; white-space: nowrap;"&gt;&lt;span style="word-spacing: 0.09em; font-size: 0.75em; font-family: &amp;quot;THAUMK+Arial&amp;quot;; color: rgb(0, 0, 0); line-height: 1.11719em; letter-spacing: -0.01em;"&gt;Energie qui présentent un écart d'évaluation, affecté dans le compte de leurs immobilisations pour 10 598 milliers  &lt;/span&gt;&lt;/div&gt;&lt;/div&gt;&lt;div class="A4_01" style="left:5.912em;top:43.1502em;"&gt;&lt;div class="annul-style" style="left: 5.912em; top: 813.15em; position: absolute; white-space: nowrap;"&gt;&lt;span style="word-spacing: 0em; font-size: 0.75em; font-family: &amp;quot;DQKCFK+Arial&amp;quot;; color: rgb(0, 0, 0); line-height: 1.11719em;"&gt;d'euros au 31 décembre 2023. &lt;/span&gt;&lt;span style="word-spacing: 0.08em; font-size: 0.75em; font-family: &amp;quot;THAUMK+Arial&amp;quot;; color: rgb(0, 0, 0); line-height: 1.11719em; letter-spacing: -0.01em;"&gt;Ces immobilisations réévaluées sont amorties linéairement sur 20 ans.  &lt;/span&gt;&lt;/div&gt;&lt;/div&gt;&lt;div class="A4_01" style="left:5.912em;top:45.7402em;"&gt;&lt;div class="annul-style" style="left: 5.912em; top: 815.74em; position: absolute; white-space: nowrap;"&gt;&lt;span style="word-spacing: 0.2em; font-size: 0.75em; font-family: &amp;quot;THAUMK+Arial&amp;quot;; color: rgb(0, 0, 0); line-height: 1.11719em; letter-spacing: -0.01em;"&gt;Une partie des immobilisations &lt;/span&gt;&lt;span style="word-spacing: 0.2em; font-size: 0.75em; font-family: &amp;quot;DQKCFK+Arial&amp;quot;; color: rgb(0, 0, 0); line-height: 1.11719em; letter-spacing: -0.01em;"&gt;dédiées à l'activité Energie correspond à des bornes de recharges électriques,  &lt;/span&gt;&lt;/div&gt;&lt;/div&gt;&lt;div class="A4_01" style="left:5.912em;top:47.0402em;"&gt;&lt;div class="annul-style" style="left: 5.912em; top: 817.04em; position: absolute; white-space: nowrap;"&gt;&lt;span style="word-spacing: 0em; font-size: 0.75em; font-family: &amp;quot;THAUMK+Arial&amp;quot;; color: rgb(0, 0, 0); line-height: 1.11719em; letter-spacing: 0em;"&gt;produite ou en cours de production par le groupe&lt;span style="letter-spacing: 0.01em;"&gt;.  &lt;/span&gt;&lt;/span&gt;&lt;/div&gt;&lt;/div&gt;&lt;div class="A4_01" style="left:5.912em;top:49.6227em;"&gt;&lt;div class="annul-style" style="left: 5.912em; top: 819.623em; position: absolute; white-space: nowrap;"&gt;&lt;span style="word-spacing: 0.08em; font-size: 0.75em; font-family: &amp;quot;THAUMK+Arial&amp;quot;; color: rgb(0, 0, 0); line-height: 1.11719em; letter-spacing: -0.01em;"&gt;Les composants identifiés concernant les bornes électriques sont :  &lt;/span&gt;&lt;/div&gt;&lt;/div&gt;&lt;div class="A4_01 A4_30" style="left:17.0338em;top:52.3062em;"&gt;&lt;div class="annul-style" style="left: 17.0338em; top: 822.306em; position: absolute; white-space: nowrap; transform: scale(1, 0.987036); transform-origin: left top;"&gt;&lt;span style="font-size: 0.74em; font-family: &amp;quot;DIBNRM+Arial Bold&amp;quot;; color: rgb(0, 0, 0); line-height: 1.12515em; letter-spacing: 0em;"&gt;Eléme&lt;span style="letter-spacing: 0.01em;"&gt;nts  &lt;/span&gt;&lt;/span&gt;&lt;/div&gt;&lt;/div&gt;&lt;div class="A4_01 A4_30" style="left:24.2447em;top:52.3062em;"&gt;&lt;div class="annul-style" style="left: 24.2447em; top: 822.306em; position: absolute; white-space: nowrap; transform: scale(1, 0.987036); transform-origin: left top;"&gt;&lt;span style="word-spacing: 0.08em; font-size: 0.74em; font-family: &amp;quot;DIBNRM+Arial Bold&amp;quot;; color: rgb(0, 0, 0); line-height: 1.12515em;"&gt;Durée d'amorti&lt;/span&gt;&lt;span style="font-size: 0.74em; font-family: &amp;quot;DIBNRM+Arial Bold&amp;quot;; color: rgb(0, 0, 0); line-height: 1.12515em; letter-spacing: -0.1em;"&gt;s&lt;/span&gt;&lt;span style="font-size: 0.74em; font-family: &amp;quot;DIBNRM+Arial Bold&amp;quot;; color: rgb(0, 0, 0); line-height: 1.12515em; letter-spacing: 0.05em;"&gt;e&lt;/span&gt;&lt;span style="font-size: 0.74em; font-family: &amp;quot;DIBNRM+Arial Bold&amp;quot;; color: rgb(0, 0, 0); line-height: 1.12515em; letter-spacing: 0.02em;"&gt;ment  &lt;/span&gt;&lt;/div&gt;&lt;/div&gt;&lt;div class="A4_01 A4_30" style="left:17.0338em;top:53.3104em;"&gt;&lt;div class="annul-style" style="left: 17.0338em; top: 823.31em; position: absolute; white-space: nowrap; transform: scale(1, 0.987036); transform-origin: left top;"&gt;&lt;span style="word-spacing: -0.02em; font-size: 0.74em; font-family: &amp;quot;THAUMK+Arial&amp;quot;; color: rgb(0, 0, 0); line-height: 1.12515em; letter-spacing: -0.01em;"&gt;Borne éléctrique  &lt;/span&gt;&lt;/div&gt;&lt;/div&gt;&lt;div class="A4_01 A4_30" style="left:27.2063em;top:53.3104em;"&gt;&lt;div class="annul-style" style="left: 27.2063em; top: 823.31em; position: absolute; white-space: nowrap; transform: scale(1, 0.987036); transform-origin: left top;"&gt;&lt;span style="word-spacing: 0.06em; font-size: 0.74em; font-family: &amp;quot;THAUMK+Arial&amp;quot;; color: rgb(0, 0, 0); line-height: 1.12515em; letter-spacing: -0.03em;"&gt;10 ans  &lt;/span&gt;&lt;/div&gt;&lt;/div&gt;&lt;div class="A4_01 A4_30" style="left:17.0338em;top:54.2578em;"&gt;&lt;div class="annul-style" style="left: 17.0338em; top: 824.258em; position: absolute; white-space: nowrap; transform: scale(1, 0.987036); transform-origin: left top;"&gt;&lt;span style="font-size: 0.74em; font-family: &amp;quot;THAUMK+Arial&amp;quot;; color: rgb(0, 0, 0); line-height: 1.12515em; letter-spacing: -0.02em;"&gt;Transform&lt;span style="letter-spacing: -0.03em;"&gt;ateur  &lt;/span&gt;&lt;/span&gt;&lt;/div&gt;&lt;/div&gt;&lt;div class="A4_01 A4_30" style="left:27.2063em;top:54.2578em;"&gt;&lt;div class="annul-style" style="left: 27.2063em; top: 824.258em; position: absolute; white-space: nowrap; transform: scale(1, 0.987036); transform-origin: left top;"&gt;&lt;span style="word-spacing: 0.06em; font-size: 0.74em; font-family: &amp;quot;THAUMK+Arial&amp;quot;; color: rgb(0, 0, 0); line-height: 1.12515em; letter-spacing: -0.03em;"&gt;30 ans  &lt;/span&gt;&lt;/div&gt;&lt;/div&gt;&lt;div class="A4_01 A4_30" style="left:17.0338em;top:55.2052em;"&gt;&lt;div class="annul-style" style="left: 17.0338em; top: 825.205em; position: absolute; white-space: nowrap; transform: scale(1, 0.987036); transform-origin: left top;"&gt;&lt;span style="font-size: 0.74em; font-family: &amp;quot;THAUMK+Arial&amp;quot;; color: rgb(0, 0, 0); line-height: 1.12515em; letter-spacing: -0.01em;"&gt;Signalétiqu&lt;span style="letter-spacing: -0.02em;"&gt;e  &lt;/span&gt;&lt;/span&gt;&lt;/div&gt;&lt;/div&gt;&lt;div class="A4_01 A4_30" style="left:27.4306em;top:55.2052em;"&gt;&lt;div class="annul-style" style="left: 27.4306em; top: 825.205em; position: absolute; white-space: nowrap; transform: scale(1, 0.987036); transform-origin: left top;"&gt;&lt;span style="word-spacing: 0.06em; font-size: 0.74em; font-family: &amp;quot;THAUMK+Arial&amp;quot;; color: rgb(0, 0, 0); line-height: 1.12515em; letter-spacing: -0.03em;"&gt;2 ans  &lt;/span&gt;&lt;/div&gt;&lt;/div&gt;&lt;/div&gt;&lt;/div&gt;&lt;div&gt;&lt;div class="A4_01" style="left:4.852em;top:6.066em;"&gt;&lt;div class="annul-style" style="left: 4.852em; top: 2106.07em; position: absolute; white-space: nowrap;"&gt;&lt;span style="word-spacing: -0.01em; font-size: 0.75em; font-family: &amp;quot;DIBNRM+Arial Bold&amp;quot;; color: rgb(0, 0, 0); line-height: 1.11719em; letter-spacing: 0em;"&gt;Note 16.&lt;span style="letter-spacing: 0.01em;"&gt; &lt;/span&gt;&lt;/span&gt;&lt;span style="word-spacing: 0.1em; font-size: 0.75em; font-family: &amp;quot;ORFVKA+Arial Bold&amp;quot;; color: rgb(0, 0, 0); line-height: 1.11719em; letter-spacing: -0.01em;"&gt;Immobilisations dédiées à l'activité énergie et autres immobilisations corporelles  &lt;/span&gt;&lt;/div&gt;&lt;/div&gt;&lt;div class="A4_01" style="left:5.912em;top:8.136em;"&gt;&lt;div class="annul-style" style="left: 5.912em; top: 2108.14em; position: absolute; white-space: nowrap;"&gt;&lt;span style="word-spacing: 0em; font-size: 0.75em; font-family: &amp;quot;THAUMK+Arial&amp;quot;; color: rgb(0, 0, 0); line-height: 1.11719em; letter-spacing: 0em;"&gt;Les variations de la période sont présentées ci-dessous &lt;span style="letter-spacing: 0.01em;"&gt;:  &lt;/span&gt;&lt;/span&gt;&lt;/div&gt;&lt;/div&gt;&lt;div class="A4_01 A4_199" style="left:22.8904em;top:9.5659em;"&gt;&lt;div class="annul-style" style="left: 22.8904em; top: 2109.57em; position: absolute; white-space: nowrap; transform: scale(1, 0.999911); transform-origin: left top;"&gt;&lt;span style="font-size: 0.45em; font-family: &amp;quot;DIBNRM+Arial Bold&amp;quot;; color: rgb(0, 0, 0); line-height: 1.13512em; letter-spacing: -0.02em;"&gt;31/12/2022  &lt;/span&gt;&lt;/div&gt;&lt;/div&gt;&lt;div class="A4_01 A4_199" style="left:26.3237em;top:9.5659em;"&gt;&lt;div class="annul-style" style="left: 26.3237em; top: 2109.57em; position: absolute; white-space: nowrap; transform: scale(1, 0.999911); transform-origin: left top;"&gt;&lt;span style="word-spacing: 0.08em; font-size: 0.45em; font-family: &amp;quot;DIBNRM+Arial Bold&amp;quot;; color: rgb(0, 0, 0); line-height: 1.13512em; letter-spacing: -0.01em;"&gt;Entrée de  &lt;/span&gt;&lt;/div&gt;&lt;/div&gt;&lt;div class="A4_01 A4_199" style="left:36.3502em;top:9.566em;"&gt;&lt;div class="annul-style" style="left: 36.3502em; top: 2109.57em; position: absolute; white-space: nowrap; transform: scale(1, 0.999911); transform-origin: left top;"&gt;&lt;span style="font-size: 0.45em; font-family: &amp;quot;DIBNRM+Arial Bold&amp;quot;; color: rgb(0, 0, 0); line-height: 1.13512em; letter-spacing: -0.01em;"&gt;Autres  &lt;/span&gt;&lt;/div&gt;&lt;/div&gt;&lt;div class="A4_01 A4_199" style="left:8.0228em;top:9.8746em;"&gt;&lt;div class="annul-style" style="left: 8.0228em; top: 2109.87em; position: absolute; white-space: nowrap; transform: scale(1, 0.999911); transform-origin: left top;"&gt;&lt;span style="word-spacing: -0.1em; font-size: 0.45em; font-family: &amp;quot;DIBNRM+Arial Bold&amp;quot;; color: rgb(0, 0, 0); line-height: 1.13512em; letter-spacing: 0.01em;"&gt;Valeurs brutes  &lt;/span&gt;&lt;/div&gt;&lt;/div&gt;&lt;div class="A4_01 A4_199" style="left:29.1396em;top:9.8746em;"&gt;&lt;div class="annul-style" style="left: 29.1396em; top: 2109.87em; position: absolute; white-space: nowrap; transform: scale(1, 0.999911); transform-origin: left top;"&gt;&lt;span style="word-spacing: 0.15em; font-size: 0.45em; font-family: &amp;quot;DIBNRM+Arial Bold&amp;quot;; color: rgb(0, 0, 0); line-height: 1.13512em;"&gt;Augmentations Diminutions  &lt;/span&gt;&lt;/div&gt;&lt;/div&gt;&lt;div class="A4_01 A4_199" style="left:39.5778em;top:9.8746em;"&gt;&lt;div class="annul-style" style="left: 39.5778em; top: 2109.87em; position: absolute; white-space: nowrap; transform: scale(1, 0.999911); transform-origin: left top;"&gt;&lt;span style="font-size: 0.45em; font-family: &amp;quot;DIBNRM+Arial Bold&amp;quot;; color: rgb(0, 0, 0); line-height: 1.13512em; letter-spacing: -0.02em;"&gt;31/12/2023  &lt;/span&gt;&lt;/div&gt;&lt;/div&gt;&lt;div class="A4_01 A4_199" style="left:23.2em;top:10.1499em;"&gt;&lt;div class="annul-style" style="left: 23.2em; top: 2110.15em; position: absolute; white-space: nowrap; transform: scale(1, 0.999911); transform-origin: left top;"&gt;&lt;span style="font-size: 0.45em; font-family: &amp;quot;DIBNRM+Arial Bold&amp;quot;; color: rgb(0, 0, 0); line-height: 1.13512em; letter-spacing: 0.01em;"&gt;Retrait&lt;span style="letter-spacing: 0em;"&gt;é*  &lt;/span&gt;&lt;/span&gt;&lt;/div&gt;&lt;/div&gt;&lt;div class="A4_01 A4_199" style="left:26.2894em;top:10.1499em;"&gt;&lt;div class="annul-style" style="left: 26.2894em; top: 2110.15em; position: absolute; white-space: nowrap; transform: scale(1, 0.999911); transform-origin: left top;"&gt;&lt;span style="font-size: 0.45em; font-family: &amp;quot;DIBNRM+Arial Bold&amp;quot;; color: rgb(0, 0, 0); line-height: 1.13512em; letter-spacing: 0.01em;"&gt;périmètre  &lt;/span&gt;&lt;/div&gt;&lt;/div&gt;&lt;div class="A4_01 A4_199" style="left:35.6285em;top:10.1499em;"&gt;&lt;div class="annul-style" style="left: 35.6285em; top: 2110.15em; position: absolute; white-space: nowrap; transform: scale(1, 0.999911); transform-origin: left top;"&gt;&lt;span style="font-size: 0.45em; font-family: &amp;quot;DIBNRM+Arial Bold&amp;quot;; color: rgb(0, 0, 0); line-height: 1.13512em; letter-spacing: 0.01em;"&gt;mouveme&lt;span style="letter-spacing: 0em;"&gt;nts  &lt;/span&gt;&lt;/span&gt;&lt;/div&gt;&lt;/div&gt;&lt;div class="A4_01 A4_199" style="left:8.0228em;top:11.4546em;"&gt;&lt;div class="annul-style" style="left: 8.0228em; top: 2111.45em; position: absolute; white-space: nowrap; transform: scale(1, 0.999911); transform-origin: left top;"&gt;&lt;span style="word-spacing: 0.04em; font-size: 0.45em; font-family: &amp;quot;THAUMK+Arial&amp;quot;; color: rgb(0, 0, 0); line-height: 1.13512em; letter-spacing: -0.02em;"&gt;Centrale de production d'énergie  &lt;/span&gt;&lt;/div&gt;&lt;/div&gt;&lt;div class="A4_01 A4_199" style="left:23.7831em;top:11.4546em;"&gt;&lt;div class="annul-style" style="left: 23.7831em; top: 2111.45em; position: absolute; white-space: nowrap; transform: scale(1, 0.999911); transform-origin: left top;"&gt;&lt;span style="font-size: 0.45em; font-family: &amp;quot;DQKCFK+Arial&amp;quot;; color: rgb(0, 0, 0); line-height: 1.13512em; letter-spacing: -0.02em;"&gt;63 515  &lt;/span&gt;&lt;/div&gt;&lt;/div&gt;&lt;div class="A4_01 A4_199" style="left:27.3541em;top:11.4546em;"&gt;&lt;div class="annul-style" style="left: 27.3541em; top: 2111.45em; position: absolute; white-space: nowrap; transform: scale(1, 0.999911); transform-origin: left top;"&gt;&lt;span style="font-size: 0.45em; font-family: &amp;quot;DQKCFK+Arial&amp;quot;; color: rgb(0, 0, 0); line-height: 1.13512em; letter-spacing: -0.01em;"&gt;1 736  &lt;/span&gt;&lt;/div&gt;&lt;/div&gt;&lt;div class="A4_01 A4_199" style="left:31.3377em;top:11.4546em;"&gt;&lt;div class="annul-style" style="left: 31.3377em; top: 2111.45em; position: absolute; white-space: nowrap; transform: scale(1, 0.999911); transform-origin: left top;"&gt;&lt;span style="font-size: 0.45em; font-family: &amp;quot;DQKCFK+Arial&amp;quot;; color: rgb(0, 0, 0); line-height: 1.13512em; letter-spacing: -0.01em;"&gt;2 238  &lt;/span&gt;&lt;/div&gt;&lt;/div&gt;&lt;div class="A4_01 A4_199" style="left:34.2213em;top:11.4546em;"&gt;&lt;div class="annul-style" style="left: 34.2213em; top: 2111.45em; position: absolute; white-space: nowrap; transform: scale(1, 0.999911); transform-origin: left top;"&gt;&lt;span style="font-size: 0.45em; font-family: &amp;quot;THAUMK+Arial&amp;quot;; color: rgb(0, 0, 0); line-height: 1.13512em; letter-spacing: -0.03em;"&gt;(234)  &lt;/span&gt;&lt;/div&gt;&lt;/div&gt;&lt;div class="A4_01 A4_199" style="left:37.3459em;top:11.4546em;"&gt;&lt;div class="annul-style" style="left: 37.3459em; top: 2111.45em; position: absolute; white-space: nowrap; transform: scale(1, 0.999911); transform-origin: left top;"&gt;&lt;span style="font-size: 0.45em; font-family: &amp;quot;DQKCFK+Arial&amp;quot;; color: rgb(0, 0, 0); line-height: 1.13512em; letter-spacing: -0.02em;"&gt;(5 726)  &lt;/span&gt;&lt;/div&gt;&lt;/div&gt;&lt;div class="A4_01 A4_199" style="left:40.471em;top:11.4546em;"&gt;&lt;div class="annul-style" style="left: 40.471em; top: 2111.45em; position: absolute; white-space: nowrap; transform: scale(1, 0.999911); transform-origin: left top;"&gt;&lt;span style="font-size: 0.45em; font-family: &amp;quot;ORFVKA+Arial Bold&amp;quot;; color: rgb(0, 0, 0); line-height: 1.13512em; letter-spacing: -0.02em;"&gt;61 529  &lt;/span&gt;&lt;/div&gt;&lt;/div&gt;&lt;div class="A4_01 A4_199" style="left:8.0228em;top:12.1415em;"&gt;&lt;div class="annul-style" style="left: 8.0228em; top: 2112.14em; position: absolute; white-space: nowrap; transform: scale(1, 0.999911); transform-origin: left top;"&gt;&lt;span style="word-spacing: 0.08em; font-size: 0.45em; font-family: &amp;quot;THAUMK+Arial&amp;quot;; color: rgb(0, 0, 0); line-height: 1.13512em; letter-spacing: -0.01em;"&gt;Bornes éléc&lt;span style="letter-spacing: -0.02em;"&gt;triques  &lt;/span&gt;&lt;/span&gt;&lt;/div&gt;&lt;/div&gt;&lt;div class="A4_01 A4_199" style="left:24.9508em;top:12.1415em;"&gt;&lt;div class="annul-style" style="left: 24.9508em; top: 2112.14em; position: absolute; white-space: nowrap; transform: scale(1, 0.999911); transform-origin: left top;"&gt;&lt;span style="font-size: 0.45em; font-family: &amp;quot;THAUMK+Arial&amp;quot;; color: rgb(0, 0, 0); line-height: 1.13512em; letter-spacing: -0.01em;"&gt;-&lt;/span&gt;&lt;/div&gt;&lt;/div&gt;&lt;div class="A4_01 A4_199" style="left:28.2812em;top:12.1415em;"&gt;&lt;div class="annul-style" style="left: 28.2812em; top: 2112.14em; position: absolute; white-space: nowrap; transform: scale(1, 0.999911); transform-origin: left top;"&gt;&lt;span style="font-size: 0.45em; font-family: &amp;quot;THAUMK+Arial&amp;quot;; color: rgb(0, 0, 0); line-height: 1.13512em; letter-spacing: -0.01em;"&gt;-&lt;/span&gt;&lt;/div&gt;&lt;/div&gt;&lt;div class="A4_01 A4_199" style="left:31.3377em;top:12.1415em;"&gt;&lt;div class="annul-style" style="left: 31.3377em; top: 2112.14em; position: absolute; white-space: nowrap; transform: scale(1, 0.999911); transform-origin: left top;"&gt;&lt;span style="font-size: 0.45em; font-family: &amp;quot;DQKCFK+Arial&amp;quot;; color: rgb(0, 0, 0); line-height: 1.13512em; letter-spacing: -0.01em;"&gt;4 060  &lt;/span&gt;&lt;/div&gt;&lt;/div&gt;&lt;div class="A4_01 A4_199" style="left:35.0797em;top:12.1415em;"&gt;&lt;div class="annul-style" style="left: 35.0797em; top: 2112.14em; position: absolute; white-space: nowrap; transform: scale(1, 0.999911); transform-origin: left top;"&gt;&lt;span style="font-size: 0.45em; font-family: &amp;quot;THAUMK+Arial&amp;quot;; color: rgb(0, 0, 0); line-height: 1.13512em; letter-spacing: -0.01em;"&gt;-&lt;/span&gt;&lt;/div&gt;&lt;/div&gt;&lt;div class="A4_01 A4_199" style="left:37.6203em;top:12.1415em;"&gt;&lt;div class="annul-style" style="left: 37.6203em; top: 2112.14em; position: absolute; white-space: nowrap; transform: scale(1, 0.999911); transform-origin: left top;"&gt;&lt;span style="font-size: 0.45em; font-family: &amp;quot;DQKCFK+Arial&amp;quot;; color: rgb(0, 0, 0); line-height: 1.13512em; letter-spacing: -0.01em;"&gt;3 594  &lt;/span&gt;&lt;/div&gt;&lt;/div&gt;&lt;div class="A4_01 A4_199" style="left:40.7106em;top:12.1415em;"&gt;&lt;div class="annul-style" style="left: 40.7106em; top: 2112.14em; position: absolute; white-space: nowrap; transform: scale(1, 0.999911); transform-origin: left top;"&gt;&lt;span style="font-size: 0.45em; font-family: &amp;quot;ORFVKA+Arial Bold&amp;quot;; color: rgb(0, 0, 0); line-height: 1.13512em; letter-spacing: -0.01em;"&gt;7 654  &lt;/span&gt;&lt;/div&gt;&lt;/div&gt;&lt;div class="A4_01 A4_199" style="left:8.0228em;top:12.9661em;"&gt;&lt;div class="annul-style" style="left: 8.0228em; top: 2112.97em; position: absolute; white-space: nowrap; transform: scale(1, 0.999911); transform-origin: left top;"&gt;&lt;span style="font-size: 0.45em; font-family: &amp;quot;DIBNRM+Arial Bold&amp;quot;; color: rgb(0, 0, 0); line-height: 1.13512em; letter-spacing: 0.01em;"&gt;Immob&lt;span style="letter-spacing: 0.02em;"&gt;ili&lt;/span&gt;&lt;/span&gt;&lt;span style="font-size: 0.45em; font-family: &amp;quot;DIBNRM+Arial Bold&amp;quot;; color: rgb(0, 0, 0); line-height: 1.13512em; letter-spacing: -0.11em;"&gt;s&lt;/span&gt;&lt;span style="font-size: 0.45em; font-family: &amp;quot;DIBNRM+Arial Bold&amp;quot;; color: rgb(0, 0, 0); line-height: 1.13512em; letter-spacing: 0.05em;"&gt;a&lt;/span&gt;&lt;span style="word-spacing: -0.04em; font-size: 0.45em; font-family: &amp;quot;DIBNRM+Arial Bold&amp;quot;; color: rgb(0, 0, 0); line-height: 1.13512em; letter-spacing: 0.01em;"&gt;tions dédiées à l'activité énergie (brut)  &lt;/span&gt;&lt;/div&gt;&lt;/div&gt;&lt;div class="A4_01 A4_199" style="left:23.7831em;top:12.9661em;"&gt;&lt;div class="annul-style" style="left: 23.7831em; top: 2112.97em; position: absolute; white-space: nowrap; transform: scale(1, 0.999911); transform-origin: left top;"&gt;&lt;span style="font-size: 0.45em; font-family: &amp;quot;ORFVKA+Arial Bold&amp;quot;; color: rgb(0, 0, 0); line-height: 1.13512em; letter-spacing: -0.02em;"&gt;63 515  &lt;/span&gt;&lt;/div&gt;&lt;/div&gt;&lt;div class="A4_01 A4_199" style="left:27.3541em;top:12.9661em;"&gt;&lt;div class="annul-style" style="left: 27.3541em; top: 2112.97em; position: absolute; white-space: nowrap; transform: scale(1, 0.999911); transform-origin: left top;"&gt;&lt;span style="font-size: 0.45em; font-family: &amp;quot;ORFVKA+Arial Bold&amp;quot;; color: rgb(0, 0, 0); line-height: 1.13512em; letter-spacing: -0.01em;"&gt;1 736  &lt;/span&gt;&lt;/div&gt;&lt;/div&gt;&lt;div class="A4_01 A4_199" style="left:31.3377em;top:12.9661em;"&gt;&lt;div class="annul-style" style="left: 31.3377em; top: 2112.97em; position: absolute; white-space: nowrap; transform: scale(1, 0.999911); transform-origin: left top;"&gt;&lt;span style="font-size: 0.45em; font-family: &amp;quot;ORFVKA+Arial Bold&amp;quot;; color: rgb(0, 0, 0); line-height: 1.13512em; letter-spacing: -0.01em;"&gt;6 298  &lt;/span&gt;&lt;/div&gt;&lt;/div&gt;&lt;div class="A4_01 A4_199" style="left:34.2213em;top:12.9661em;"&gt;&lt;div class="annul-style" style="left: 34.2213em; top: 2112.97em; position: absolute; white-space: nowrap; transform: scale(1, 0.999911); transform-origin: left top;"&gt;&lt;span style="font-size: 0.45em; font-family: &amp;quot;DIBNRM+Arial Bold&amp;quot;; color: rgb(0, 0, 0); line-height: 1.13512em; letter-spacing: -0.03em;"&gt;(234)  &lt;/span&gt;&lt;/div&gt;&lt;/div&gt;&lt;div class="A4_01 A4_199" style="left:37.3459em;top:12.9661em;"&gt;&lt;div class="annul-style" style="left: 37.3459em; top: 2112.97em; position: absolute; white-space: nowrap; transform: scale(1, 0.999911); transform-origin: left top;"&gt;&lt;span style="font-size: 0.45em; font-family: &amp;quot;ORFVKA+Arial Bold&amp;quot;; color: rgb(0, 0, 0); line-height: 1.13512em; letter-spacing: -0.02em;"&gt;(2 132)  &lt;/span&gt;&lt;/div&gt;&lt;/div&gt;&lt;div class="A4_01 A4_199" style="left:40.471em;top:12.9661em;"&gt;&lt;div class="annul-style" style="left: 40.471em; top: 2112.97em; position: absolute; white-space: nowrap; transform: scale(1, 0.999911); transform-origin: left top;"&gt;&lt;span style="font-size: 0.45em; font-family: &amp;quot;ORFVKA+Arial Bold&amp;quot;; color: rgb(0, 0, 0); line-height: 1.13512em; letter-spacing: -0.02em;"&gt;69 183  &lt;/span&gt;&lt;/div&gt;&lt;/div&gt;&lt;div class="A4_01 A4_199" style="left:8.0228em;top:13.7558em;"&gt;&lt;div class="annul-style" style="left: 8.0228em; top: 2113.76em; position: absolute; white-space: nowrap; transform: scale(1, 0.999911); transform-origin: left top;"&gt;&lt;span style="font-size: 0.45em; font-family: &amp;quot;THAUMK+Arial&amp;quot;; color: rgb(0, 0, 0); line-height: 1.13512em; letter-spacing: -0.03em;"&gt;Terrain&lt;span style="letter-spacing: -0.04em;"&gt;s  &lt;/span&gt;&lt;/span&gt;&lt;/div&gt;&lt;/div&gt;&lt;div class="A4_01 A4_199" style="left:24.9508em;top:13.7558em;"&gt;&lt;div class="annul-style" style="left: 24.9508em; top: 2113.76em; position: absolute; white-space: nowrap; transform: scale(1, 0.999911); transform-origin: left top;"&gt;&lt;span style="font-size: 0.45em; font-family: &amp;quot;THAUMK+Arial&amp;quot;; color: rgb(0, 0, 0); line-height: 1.13512em; letter-spacing: -0.01em;"&gt;-&lt;/span&gt;&lt;/div&gt;&lt;/div&gt;&lt;div class="A4_01 A4_199" style="left:28.2812em;top:13.7558em;"&gt;&lt;div class="annul-style" style="left: 28.2812em; top: 2113.76em; position: absolute; white-space: nowrap; transform: scale(1, 0.999911); transform-origin: left top;"&gt;&lt;span style="font-size: 0.45em; font-family: &amp;quot;THAUMK+Arial&amp;quot;; color: rgb(0, 0, 0); line-height: 1.13512em; letter-spacing: -0.01em;"&gt;-&lt;/span&gt;&lt;/div&gt;&lt;/div&gt;&lt;div class="A4_01 A4_199" style="left:32.2647em;top:13.7558em;"&gt;&lt;div class="annul-style" style="left: 32.2647em; top: 2113.76em; position: absolute; white-space: nowrap; transform: scale(1, 0.999911); transform-origin: left top;"&gt;&lt;span style="font-size: 0.45em; font-family: &amp;quot;THAUMK+Arial&amp;quot;; color: rgb(0, 0, 0); line-height: 1.13512em; letter-spacing: -0.01em;"&gt;-&lt;/span&gt;&lt;/div&gt;&lt;/div&gt;&lt;div class="A4_01 A4_199" style="left:35.0797em;top:13.7558em;"&gt;&lt;div class="annul-style" style="left: 35.0797em; top: 2113.76em; position: absolute; white-space: nowrap; transform: scale(1, 0.999911); transform-origin: left top;"&gt;&lt;span style="font-size: 0.45em; font-family: &amp;quot;THAUMK+Arial&amp;quot;; color: rgb(0, 0, 0); line-height: 1.13512em; letter-spacing: -0.01em;"&gt;-&lt;/span&gt;&lt;/div&gt;&lt;/div&gt;&lt;div class="A4_01 A4_199" style="left:38.5473em;top:13.7558em;"&gt;&lt;div class="annul-style" style="left: 38.5473em; top: 2113.76em; position: absolute; white-space: nowrap; transform: scale(1, 0.999911); transform-origin: left top;"&gt;&lt;span style="font-size: 0.45em; font-family: &amp;quot;THAUMK+Arial&amp;quot;; color: rgb(0, 0, 0); line-height: 1.13512em; letter-spacing: -0.01em;"&gt;-&lt;/span&gt;&lt;/div&gt;&lt;/div&gt;&lt;div class="A4_01 A4_199" style="left:41.6381em;top:13.7558em;"&gt;&lt;div class="annul-style" style="left: 41.6381em; top: 2113.76em; position: absolute; white-space: nowrap; transform: scale(1, 0.999911); transform-origin: left top;"&gt;&lt;span style="font-size: 0.45em; font-family: &amp;quot;DIBNRM+Arial Bold&amp;quot;; color: rgb(0, 0, 0); line-height: 1.13512em; letter-spacing: -0.01em;"&gt;-&lt;/span&gt;&lt;/div&gt;&lt;/div&gt;&lt;div class="A4_01 A4_199" style="left:8.0228em;top:14.4418em;"&gt;&lt;div class="annul-style" style="left: 8.0228em; top: 2114.44em; position: absolute; white-space: nowrap; transform: scale(1, 0.999911); transform-origin: left top;"&gt;&lt;span style="word-spacing: 0.07em; font-size: 0.45em; font-family: &amp;quot;THAUMK+Arial&amp;quot;; color: rgb(0, 0, 0); line-height: 1.13512em; letter-spacing: -0.01em;"&gt;Installations techniques, matériels &amp;amp; outillage  &lt;/span&gt;&lt;/div&gt;&lt;/div&gt;&lt;div class="A4_01 A4_199" style="left:24.0232em;top:14.4418em;"&gt;&lt;div class="annul-style" style="left: 24.0232em; top: 2114.44em; position: absolute; white-space: nowrap; transform: scale(1, 0.999911); transform-origin: left top;"&gt;&lt;span style="font-size: 0.45em; font-family: &amp;quot;DQKCFK+Arial&amp;quot;; color: rgb(0, 0, 0); line-height: 1.13512em; letter-spacing: -0.01em;"&gt;5 870  &lt;/span&gt;&lt;/div&gt;&lt;/div&gt;&lt;div class="A4_01 A4_199" style="left:28.2812em;top:14.4418em;"&gt;&lt;div class="annul-style" style="left: 28.2812em; top: 2114.44em; position: absolute; white-space: nowrap; transform: scale(1, 0.999911); transform-origin: left top;"&gt;&lt;span style="font-size: 0.45em; font-family: &amp;quot;THAUMK+Arial&amp;quot;; color: rgb(0, 0, 0); line-height: 1.13512em; letter-spacing: -0.01em;"&gt;-&lt;/span&gt;&lt;/div&gt;&lt;/div&gt;&lt;div class="A4_01 A4_199" style="left:31.3377em;top:14.4418em;"&gt;&lt;div class="an</t>
        </is>
      </c>
    </row>
    <row r="26">
      <c r="A26" t="inlineStr">
        <is>
          <t>artea:DescriptionOfAccountingPolicyForFixedAssetsDedicatedToEnergyActivity</t>
        </is>
      </c>
      <c r="B26" t="inlineStr">
        <is>
          <t>Description Of Accounting Policy For Fixed Assets Dedicated To Energy Activity</t>
        </is>
      </c>
      <c r="C26" t="inlineStr">
        <is>
          <t>fr</t>
        </is>
      </c>
      <c r="D26" t="inlineStr">
        <is>
          <t xml:space="preserve">14.  Immobilisations corporelles dédiées à l'activité Energie  Les immobilisations dédiées à l'activité Energie correspondent aux centrales photovoltaïques et barrages  hydrauliques. Ces installations permettent la production d'électricité.  Les barrages hydrauliques sont amortis en fonction de la durée du droit d'eau, et au plus linéairement sur 20 ans.  Les composants identifiés concernant les centrales photovoltaïques sont :  Durée  Ventilation  COMPOSANTS  amortissements  retenue  Panneau et système d'intégration  20 ans  80%  Onduleur  10 ans  20%  Les immobilisations sont inscrites à leur valeur historique hormis pour certaines immobilisations dédiées à l'activité  Energie qui présentent un écart d'évaluation, affecté dans le compte de leurs immobilisations pour 10 598 milliers  d'euros au 31 décembre 2023. Ces immobilisations réévaluées sont amorties linéairement sur 20 ans.  Une partie des immobilisations dédiées à l'activité Energie correspond à des bornes de recharges électriques,  produite ou en cours de production par le groupe.  Les composants identifiés concernant les bornes électriques sont :  Eléments  Durée d'amortisement  Borne éléctrique  10 ans  Transformateur  30 ans  Signalétique  2 ans  </t>
        </is>
      </c>
      <c r="E26" t="inlineStr">
        <is>
          <t>&lt;div&gt;&lt;div class="A4_01" style="left:5.912em;top:26.3185em;"&gt;&lt;div class="annul-style" style="left: 5.912em; top: 796.318em; position: absolute; white-space: nowrap;"&gt;&lt;span style="font-size: 0.75em; font-family: &amp;quot;DIBNRM+Arial Bold&amp;quot;; color: rgb(0, 0, 0); line-height: 1.11719em;"&gt;14.  &lt;/span&gt;&lt;/div&gt;&lt;/div&gt;&lt;div class="A4_01" style="left:8.9117em;top:26.3185em;"&gt;&lt;div class="annul-style" style="left: 8.9117em; top: 796.318em; position: absolute; white-space: nowrap;"&gt;&lt;span style="word-spacing: 0em; font-size: 0.75em; font-family: &amp;quot;ORFVKA+Arial Bold&amp;quot;; color: rgb(0, 0, 0); line-height: 1.11719em; letter-spacing: 0em;"&gt;Immobilisations corporelles dédiées à l'activité Energi&lt;span style="letter-spacing: -0.01em;"&gt;e  &lt;/span&gt;&lt;/span&gt;&lt;/div&gt;&lt;/div&gt;&lt;div class="A4_01" style="left:5.912em;top:28.0285em;"&gt;&lt;div class="annul-style" style="left: 5.912em; top: 798.029em; position: absolute; white-space: nowrap;"&gt;&lt;span style="word-spacing: 0.45em; font-size: 0.75em; font-family: &amp;quot;DQKCFK+Arial&amp;quot;; color: rgb(0, 0, 0); line-height: 1.11719em; letter-spacing: -0.01em;"&gt;Les immobilisations dédiées à l'activité Energie correspondent &lt;/span&gt;&lt;span style="word-spacing: 0.45em; font-size: 0.75em; font-family: &amp;quot;THAUMK+Arial&amp;quot;; color: rgb(0, 0, 0); line-height: 1.11719em; letter-spacing: -0.01em;"&gt;aux centrales photovoltaïques et barrages  &lt;/span&gt;&lt;/div&gt;&lt;/div&gt;&lt;div class="A4_01" style="left:5.912em;top:29.3185em;"&gt;&lt;div class="annul-style" style="left: 5.912em; top: 799.318em; position: absolute; white-space: nowrap;"&gt;&lt;span style="word-spacing: 0.11em; font-size: 0.75em; font-family: &amp;quot;THAUMK+Arial&amp;quot;; color: rgb(0, 0, 0); line-height: 1.11719em; letter-spacing: -0.01em;"&gt;hydrauliques. Ces installations &lt;/span&gt;&lt;span style="word-spacing: -0.01em; font-size: 0.75em; font-family: &amp;quot;DQKCFK+Arial&amp;quot;; color: rgb(0, 0, 0); line-height: 1.11719em; letter-spacing: 0em;"&gt;permettent la production d'électri&lt;span style="letter-spacing: 0.01em;"&gt;cit&lt;/span&gt;&lt;/span&gt;&lt;span style="letter-spacing: 0em; font-size: 0.75em; font-family: &amp;quot;THAUMK+Arial&amp;quot;; color: rgb(0, 0, 0); line-height: 1.11719em;"&gt;é.  &lt;/span&gt;&lt;/div&gt;&lt;/div&gt;&lt;div class="A4_01" style="left:5.912em;top:30.6086em;"&gt;&lt;div class="annul-style" style="left: 5.912em; top: 800.609em; position: absolute; white-space: nowrap;"&gt;&lt;span style="word-spacing: 0.06em; font-size: 0.75em; font-family: &amp;quot;DQKCFK+Arial&amp;quot;; color: rgb(0, 0, 0); line-height: 1.11719em; letter-spacing: -0.01em;"&gt;Les barrages hydrauliques sont amortis en fonction de la durée du droit d'eau, et au plus linéairement sur 20 ans.  &lt;/span&gt;&lt;/div&gt;&lt;/div&gt;&lt;div class="A4_01" style="left:5.912em;top:33.1985em;"&gt;&lt;div class="annul-style" style="left: 5.912em; top: 803.198em; position: absolute; white-space: nowrap;"&gt;&lt;span style="word-spacing: 0.09em; font-size: 0.75em; font-family: &amp;quot;THAUMK+Arial&amp;quot;; color: rgb(0, 0, 0); line-height: 1.11719em; letter-spacing: -0.01em;"&gt;Les composants identifiés concernant les centrales photovoltaïques sont :  &lt;/span&gt;&lt;/div&gt;&lt;/div&gt;&lt;div class="A4_01 A4_25" style="left:26.4151em;top:34.5667em;"&gt;&lt;div class="annul-style" style="left: 26.4151em; top: 804.567em; position: absolute; white-space: nowrap; transform: scale(1, 0.989608); transform-origin: left top;"&gt;&lt;span style="font-size: 0.65em; font-family: &amp;quot;DIBNRM+Arial Bold&amp;quot;; color: rgb(0, 0, 0); line-height: 1.12447em; letter-spacing: -0.02em;"&gt;Durée  &lt;/span&gt;&lt;/div&gt;&lt;/div&gt;&lt;div class="A4_01 A4_25" style="left:31.0348em;top:34.5667em;"&gt;&lt;div class="annul-style" style="left: 31.0348em; top: 804.567em; position: absolute; white-space: nowrap; transform: scale(1, 0.989608); transform-origin: left top;"&gt;&lt;span style="font-size: 0.65em; font-family: &amp;quot;DIBNRM+Arial Bold&amp;quot;; color: rgb(0, 0, 0); line-height: 1.12447em; letter-spacing: -0.03em;"&gt;Ventilati&lt;span style="letter-spacing: -0.02em;"&gt;on  &lt;/span&gt;&lt;/span&gt;&lt;/div&gt;&lt;/div&gt;&lt;div class="A4_01 A4_25" style="left:14.7691em;top:34.9847em;"&gt;&lt;div class="annul-style" style="left: 14.7691em; top: 804.985em; position: absolute; white-space: nowrap; transform: scale(1, 0.989608); transform-origin: left top;"&gt;&lt;span style="font-size: 0.65em; font-family: &amp;quot;DIBNRM+Arial Bold&amp;quot;; color: rgb(0, 0, 0); line-height: 1.12447em; letter-spacing: -0.04em;"&gt;COMPOSANT&lt;span style="letter-spacing: -0.03em;"&gt;S  &lt;/span&gt;&lt;/span&gt;&lt;/div&gt;&lt;/div&gt;&lt;div class="A4_01 A4_25" style="left:24.9256em;top:35.4027em;"&gt;&lt;div class="annul-style" style="left: 24.9256em; top: 805.403em; position: absolute; white-space: nowrap; transform: scale(1, 0.989608); transform-origin: left top;"&gt;&lt;span style="font-size: 0.65em; font-family: &amp;quot;DIBNRM+Arial Bold&amp;quot;; color: rgb(0, 0, 0); line-height: 1.12447em; letter-spacing: -0.03em;"&gt;amortissement&lt;span style="letter-spacing: -0.04em;"&gt;s  &lt;/span&gt;&lt;/span&gt;&lt;/div&gt;&lt;/div&gt;&lt;div class="A4_01 A4_25" style="left:31.4915em;top:35.4027em;"&gt;&lt;div class="annul-style" style="left: 31.4915em; top: 805.403em; position: absolute; white-space: nowrap; transform: scale(1, 0.989608); transform-origin: left top;"&gt;&lt;span style="font-size: 0.65em; font-family: &amp;quot;DIBNRM+Arial Bold&amp;quot;; color: rgb(0, 0, 0); line-height: 1.12447em; letter-spacing: -0.02em;"&gt;retenu&lt;span style="letter-spacing: -0.01em;"&gt;e  &lt;/span&gt;&lt;/span&gt;&lt;/div&gt;&lt;/div&gt;&lt;div class="A4_01 A4_25" style="left:14.7691em;top:37.1533em;"&gt;&lt;div class="annul-style" style="left: 14.7691em; top: 807.153em; position: absolute; white-space: nowrap; transform: scale(1, 0.989608); transform-origin: left top;"&gt;&lt;span style="word-spacing: 0.03em; font-size: 0.65em; font-family: &amp;quot;THAUMK+Arial&amp;quot;; color: rgb(0, 0, 0); line-height: 1.12447em; letter-spacing: -0.03em;"&gt;Panneau et système d'intégration  &lt;/span&gt;&lt;/div&gt;&lt;/div&gt;&lt;div class="A4_01 A4_25" style="left:26.377em;top:37.1533em;"&gt;&lt;div class="annul-style" style="left: 26.377em; top: 807.153em; position: absolute; white-space: nowrap; transform: scale(1, 0.989608); transform-origin: left top;"&gt;&lt;span style="word-spacing: 0.07em; font-size: 0.65em; font-family: &amp;quot;THAUMK+Arial&amp;quot;; color: rgb(0, 0, 0); line-height: 1.12447em; letter-spacing: -0.04em;"&gt;20 ans  &lt;/span&gt;&lt;/div&gt;&lt;/div&gt;&lt;div class="A4_01 A4_25" style="left:31.9889em;top:37.1533em;"&gt;&lt;div class="annul-style" style="left: 31.9889em; top: 807.153em; position: absolute; white-space: nowrap; transform: scale(1, 0.989608); transform-origin: left top;"&gt;&lt;span style="font-size: 0.65em; font-family: &amp;quot;THAUMK+Arial&amp;quot;; color: rgb(0, 0, 0); line-height: 1.12447em; letter-spacing: -0.04em;"&gt;80%  &lt;/span&gt;&lt;/div&gt;&lt;/div&gt;&lt;div class="A4_01 A4_25" style="left:14.7691em;top:37.9909em;"&gt;&lt;div class="annul-style" style="left: 14.7691em; top: 807.991em; position: absolute; white-space: nowrap; transform: scale(1, 0.989608); transform-origin: left top;"&gt;&lt;span style="font-size: 0.65em; font-family: &amp;quot;THAUMK+Arial&amp;quot;; color: rgb(0, 0, 0); line-height: 1.12447em; letter-spacing: -0.04em;"&gt;Ondule&lt;span style="letter-spacing: -0.05em;"&gt;ur  &lt;/span&gt;&lt;/span&gt;&lt;/div&gt;&lt;/div&gt;&lt;div class="A4_01 A4_25" style="left:26.377em;top:37.9909em;"&gt;&lt;div class="annul-style" style="left: 26.377em; top: 807.991em; position: absolute; white-space: nowrap; transform: scale(1, 0.989608); transform-origin: left top;"&gt;&lt;span style="word-spacing: 0.07em; font-size: 0.65em; font-family: &amp;quot;THAUMK+Arial&amp;quot;; color: rgb(0, 0, 0); line-height: 1.12447em; letter-spacing: -0.04em;"&gt;10 ans  &lt;/span&gt;&lt;/div&gt;&lt;/div&gt;&lt;div class="A4_01 A4_25" style="left:31.9889em;top:37.9909em;"&gt;&lt;div class="annul-style" style="left: 31.9889em; top: 807.991em; position: absolute; white-space: nowrap; transform: scale(1, 0.989608); transform-origin: left top;"&gt;&lt;span style="font-size: 0.65em; font-family: &amp;quot;THAUMK+Arial&amp;quot;; color: rgb(0, 0, 0); line-height: 1.12447em; letter-spacing: -0.04em;"&gt;20%  &lt;/span&gt;&lt;/div&gt;&lt;/div&gt;&lt;div class="A4_01" style="left:5.912em;top:40.5702em;"&gt;&lt;div class="annul-style" style="left: 5.912em; top: 810.57em; position: absolute; white-space: nowrap;"&gt;&lt;span style="word-spacing: 0.06em; font-size: 0.75em; font-family: &amp;quot;THAUMK+Arial&amp;quot;; color: rgb(0, 0, 0); line-height: 1.11719em; letter-spacing: -0.01em;"&gt;Les immobilisations sont inscrites à leur valeur historique hormis pour certaines immobilisations dédiées à l'activité  &lt;/span&gt;&lt;/div&gt;&lt;/div&gt;&lt;div class="A4_01" style="left:5.912em;top:41.8602em;"&gt;&lt;div class="annul-style" style="left: 5.912em; top: 811.86em; position: absolute; white-space: nowrap;"&gt;&lt;span style="word-spacing: 0.09em; font-size: 0.75em; font-family: &amp;quot;THAUMK+Arial&amp;quot;; color: rgb(0, 0, 0); line-height: 1.11719em; letter-spacing: -0.01em;"&gt;Energie qui présentent un écart d'évaluation, affecté dans le compte de leurs immobilisations pour 10 598 milliers  &lt;/span&gt;&lt;/div&gt;&lt;/div&gt;&lt;div class="A4_01" style="left:5.912em;top:43.1502em;"&gt;&lt;div class="annul-style" style="left: 5.912em; top: 813.15em; position: absolute; white-space: nowrap;"&gt;&lt;span style="word-spacing: 0em; font-size: 0.75em; font-family: &amp;quot;DQKCFK+Arial&amp;quot;; color: rgb(0, 0, 0); line-height: 1.11719em;"&gt;d'euros au 31 décembre 2023. &lt;/span&gt;&lt;span style="word-spacing: 0.08em; font-size: 0.75em; font-family: &amp;quot;THAUMK+Arial&amp;quot;; color: rgb(0, 0, 0); line-height: 1.11719em; letter-spacing: -0.01em;"&gt;Ces immobilisations réévaluées sont amorties linéairement sur 20 ans.  &lt;/span&gt;&lt;/div&gt;&lt;/div&gt;&lt;div class="A4_01" style="left:5.912em;top:45.7402em;"&gt;&lt;div class="annul-style" style="left: 5.912em; top: 815.74em; position: absolute; white-space: nowrap;"&gt;&lt;span style="word-spacing: 0.2em; font-size: 0.75em; font-family: &amp;quot;THAUMK+Arial&amp;quot;; color: rgb(0, 0, 0); line-height: 1.11719em; letter-spacing: -0.01em;"&gt;Une partie des immobilisations &lt;/span&gt;&lt;span style="word-spacing: 0.2em; font-size: 0.75em; font-family: &amp;quot;DQKCFK+Arial&amp;quot;; color: rgb(0, 0, 0); line-height: 1.11719em; letter-spacing: -0.01em;"&gt;dédiées à l'activité Energie correspond à des bornes de recharges électriques,  &lt;/span&gt;&lt;/div&gt;&lt;/div&gt;&lt;div class="A4_01" style="left:5.912em;top:47.0402em;"&gt;&lt;div class="annul-style" style="left: 5.912em; top: 817.04em; position: absolute; white-space: nowrap;"&gt;&lt;span style="word-spacing: 0em; font-size: 0.75em; font-family: &amp;quot;THAUMK+Arial&amp;quot;; color: rgb(0, 0, 0); line-height: 1.11719em; letter-spacing: 0em;"&gt;produite ou en cours de production par le groupe&lt;span style="letter-spacing: 0.01em;"&gt;.  &lt;/span&gt;&lt;/span&gt;&lt;/div&gt;&lt;/div&gt;&lt;div class="A4_01" style="left:5.912em;top:49.6227em;"&gt;&lt;div class="annul-style" style="left: 5.912em; top: 819.623em; position: absolute; white-space: nowrap;"&gt;&lt;span style="word-spacing: 0.08em; font-size: 0.75em; font-family: &amp;quot;THAUMK+Arial&amp;quot;; color: rgb(0, 0, 0); line-height: 1.11719em; letter-spacing: -0.01em;"&gt;Les composants identifiés concernant les bornes électriques sont :  &lt;/span&gt;&lt;/div&gt;&lt;/div&gt;&lt;div class="A4_01 A4_30" style="left:17.0338em;top:52.3062em;"&gt;&lt;div class="annul-style" style="left: 17.0338em; top: 822.306em; position: absolute; white-space: nowrap; transform: scale(1, 0.987036); transform-origin: left top;"&gt;&lt;span style="font-size: 0.74em; font-family: &amp;quot;DIBNRM+Arial Bold&amp;quot;; color: rgb(0, 0, 0); line-height: 1.12515em; letter-spacing: 0em;"&gt;Eléme&lt;span style="letter-spacing: 0.01em;"&gt;nts  &lt;/span&gt;&lt;/span&gt;&lt;/div&gt;&lt;/div&gt;&lt;div class="A4_01 A4_30" style="left:24.2447em;top:52.3062em;"&gt;&lt;div class="annul-style" style="left: 24.2447em; top: 822.306em; position: absolute; white-space: nowrap; transform: scale(1, 0.987036); transform-origin: left top;"&gt;&lt;span style="word-spacing: 0.08em; font-size: 0.74em; font-family: &amp;quot;DIBNRM+Arial Bold&amp;quot;; color: rgb(0, 0, 0); line-height: 1.12515em;"&gt;Durée d'amorti&lt;/span&gt;&lt;span style="font-size: 0.74em; font-family: &amp;quot;DIBNRM+Arial Bold&amp;quot;; color: rgb(0, 0, 0); line-height: 1.12515em; letter-spacing: -0.1em;"&gt;s&lt;/span&gt;&lt;span style="font-size: 0.74em; font-family: &amp;quot;DIBNRM+Arial Bold&amp;quot;; color: rgb(0, 0, 0); line-height: 1.12515em; letter-spacing: 0.05em;"&gt;e&lt;/span&gt;&lt;span style="font-size: 0.74em; font-family: &amp;quot;DIBNRM+Arial Bold&amp;quot;; color: rgb(0, 0, 0); line-height: 1.12515em; letter-spacing: 0.02em;"&gt;ment  &lt;/span&gt;&lt;/div&gt;&lt;/div&gt;&lt;div class="A4_01 A4_30" style="left:17.0338em;top:53.3104em;"&gt;&lt;div class="annul-style" style="left: 17.0338em; top: 823.31em; position: absolute; white-space: nowrap; transform: scale(1, 0.987036); transform-origin: left top;"&gt;&lt;span style="word-spacing: -0.02em; font-size: 0.74em; font-family: &amp;quot;THAUMK+Arial&amp;quot;; color: rgb(0, 0, 0); line-height: 1.12515em; letter-spacing: -0.01em;"&gt;Borne éléctrique  &lt;/span&gt;&lt;/div&gt;&lt;/div&gt;&lt;div class="A4_01 A4_30" style="left:27.2063em;top:53.3104em;"&gt;&lt;div class="annul-style" style="left: 27.2063em; top: 823.31em; position: absolute; white-space: nowrap; transform: scale(1, 0.987036); transform-origin: left top;"&gt;&lt;span style="word-spacing: 0.06em; font-size: 0.74em; font-family: &amp;quot;THAUMK+Arial&amp;quot;; color: rgb(0, 0, 0); line-height: 1.12515em; letter-spacing: -0.03em;"&gt;10 ans  &lt;/span&gt;&lt;/div&gt;&lt;/div&gt;&lt;div class="A4_01 A4_30" style="left:17.0338em;top:54.2578em;"&gt;&lt;div class="annul-style" style="left: 17.0338em; top: 824.258em; position: absolute; white-space: nowrap; transform: scale(1, 0.987036); transform-origin: left top;"&gt;&lt;span style="font-size: 0.74em; font-family: &amp;quot;THAUMK+Arial&amp;quot;; color: rgb(0, 0, 0); line-height: 1.12515em; letter-spacing: -0.02em;"&gt;Transform&lt;span style="letter-spacing: -0.03em;"&gt;ateur  &lt;/span&gt;&lt;/span&gt;&lt;/div&gt;&lt;/div&gt;&lt;div class="A4_01 A4_30" style="left:27.2063em;top:54.2578em;"&gt;&lt;div class="annul-style" style="left: 27.2063em; top: 824.258em; position: absolute; white-space: nowrap; transform: scale(1, 0.987036); transform-origin: left top;"&gt;&lt;span style="word-spacing: 0.06em; font-size: 0.74em; font-family: &amp;quot;THAUMK+Arial&amp;quot;; color: rgb(0, 0, 0); line-height: 1.12515em; letter-spacing: -0.03em;"&gt;30 ans  &lt;/span&gt;&lt;/div&gt;&lt;/div&gt;&lt;div class="A4_01 A4_30" style="left:17.0338em;top:55.2052em;"&gt;&lt;div class="annul-style" style="left: 17.0338em; top: 825.205em; position: absolute; white-space: nowrap; transform: scale(1, 0.987036); transform-origin: left top;"&gt;&lt;span style="font-size: 0.74em; font-family: &amp;quot;THAUMK+Arial&amp;quot;; color: rgb(0, 0, 0); line-height: 1.12515em; letter-spacing: -0.01em;"&gt;Signalétiqu&lt;span style="letter-spacing: -0.02em;"&gt;e  &lt;/span&gt;&lt;/span&gt;&lt;/div&gt;&lt;/div&gt;&lt;div class="A4_01 A4_30" style="left:27.4306em;top:55.2052em;"&gt;&lt;div class="annul-style" style="left: 27.4306em; top: 825.205em; position: absolute; white-space: nowrap; transform: scale(1, 0.987036); transform-origin: left top;"&gt;&lt;span style="word-spacing: 0.06em; font-size: 0.74em; font-family: &amp;quot;THAUMK+Arial&amp;quot;; color: rgb(0, 0, 0); line-height: 1.12515em; letter-spacing: -0.03em;"&gt;2 ans  &lt;/span&gt;&lt;/div&gt;&lt;/div&gt;&lt;/div&gt;</t>
        </is>
      </c>
    </row>
    <row r="27">
      <c r="A27" t="inlineStr">
        <is>
          <t>artea:DescriptionOfAccountingPolicyForOthersPropertyPlantAndEquipmentExplanatory</t>
        </is>
      </c>
      <c r="B27" t="inlineStr">
        <is>
          <t>Description Of Accounting Policy For Others Property Plant And Equipment Explanatory</t>
        </is>
      </c>
      <c r="C27" t="inlineStr">
        <is>
          <t>fr</t>
        </is>
      </c>
      <c r="D27" t="inlineStr">
        <is>
          <t xml:space="preserve">15.  Autres immobilisations corporelles  Les autres immobilisations corporelles correspondent principalement aux installations générales, aux matériels de  transport, de bureau et d'informatique. Conformément à la norme IAS 16, elles sont évaluées au coût et amorties  sur leur durée d'utilité, estimée entre cinq et dix ans. Aucun autre composant significatif n'a été identifié.  Experts Associés Franciliens  19  Comptes consolidés ARTEA  31 décembre 2023  </t>
        </is>
      </c>
      <c r="E27" t="inlineStr">
        <is>
          <t>&lt;div&gt;&lt;div class="A4_01" style="left:5.912em;top:58.7227em;"&gt;&lt;div class="annul-style" style="left: 5.912em; top: 828.723em; position: absolute; white-space: nowrap;"&gt;&lt;span style="font-size: 0.75em; font-family: &amp;quot;DIBNRM+Arial Bold&amp;quot;; color: rgb(0, 0, 0); line-height: 1.11719em;"&gt;15.  &lt;/span&gt;&lt;/div&gt;&lt;/div&gt;&lt;div class="A4_01" style="left:8.9117em;top:58.7227em;"&gt;&lt;div class="annul-style" style="left: 8.9117em; top: 828.723em; position: absolute; white-space: nowrap;"&gt;&lt;span style="word-spacing: 0em; font-size: 0.75em; font-family: &amp;quot;DIBNRM+Arial Bold&amp;quot;; color: rgb(0, 0, 0); line-height: 1.11719em;"&gt;Autres immobilisations corporelles  &lt;/span&gt;&lt;/div&gt;&lt;/div&gt;&lt;div class="A4_01" style="left:5.912em;top:60.4327em;"&gt;&lt;div class="annul-style" style="left: 5.912em; top: 830.433em; position: absolute; white-space: nowrap;"&gt;&lt;span style="word-spacing: 0.1em; font-size: 0.75em; font-family: &amp;quot;THAUMK+Arial&amp;quot;; color: rgb(0, 0, 0); line-height: 1.11719em; letter-spacing: -0.01em;"&gt;Les autres immobilisations corporelles correspondent principalement aux installations générales, aux matériels de  &lt;/span&gt;&lt;/div&gt;&lt;/div&gt;&lt;div class="A4_01" style="left:5.912em;top:61.7224em;"&gt;&lt;div class="annul-style" style="left: 5.912em; top: 831.722em; position: absolute; white-space: nowrap;"&gt;&lt;span style="word-spacing: 0.1em; font-size: 0.75em; font-family: &amp;quot;DQKCFK+Arial&amp;quot;; color: rgb(0, 0, 0); line-height: 1.11719em; letter-spacing: -0.01em;"&gt;transport, de bureau et d'informatique. &lt;/span&gt;&lt;span style="word-spacing: 0.08em; font-size: 0.75em; font-family: &amp;quot;THAUMK+Arial&amp;quot;; color: rgb(0, 0, 0); line-height: 1.11719em; letter-spacing: -0.01em;"&gt;Conformément à la norme IAS 16, elles sont évaluées au coût et amorties  &lt;/span&gt;&lt;/div&gt;&lt;/div&gt;&lt;div class="A4_01" style="left:5.912em;top:63.0324em;"&gt;&lt;div class="annul-style" style="left: 5.912em; top: 833.032em; position: absolute; white-space: nowrap;"&gt;&lt;span style="word-spacing: 0.07em; font-size: 0.75em; font-family: &amp;quot;DQKCFK+Arial&amp;quot;; color: rgb(0, 0, 0); line-height: 1.11719em; letter-spacing: -0.01em;"&gt;sur leur durée d'utilité, estimée entre cinq et dix ans. Aucun autre composant significatif n'a été identifié.  &lt;/span&gt;&lt;/div&gt;&lt;/div&gt;&lt;div class="A4_01" style="left:20.3142em;top:64.9354em;"&gt;&lt;div class="annul-style" style="left: 20.3142em; top: 834.935em;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1.2207em;"&gt;19  &lt;/div&gt;&lt;/div&gt;&lt;/div&gt;&lt;/div&gt;&lt;div&gt;&lt;div class="A4_01" style="left:5.912em;top:2.8731em;"&gt;&lt;div class="annul-style" style="left: 5.912em; top: 842.873em;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842.873em; position: absolute; white-space: nowrap;"&gt;&lt;span style="word-spacing: 0.01em; font-size: 0.83em; font-family: &amp;quot;WFVSQT+Calibri&amp;quot;; color: rgb(0, 0, 0); line-height: 1.2207em;"&gt;31 décembre 2023  &lt;/span&gt;&lt;/div&gt;&lt;/div&gt;&lt;/div&gt;</t>
        </is>
      </c>
    </row>
    <row r="28">
      <c r="A28" t="inlineStr">
        <is>
          <t>ifrs-full:DescriptionOfAccountingPolicyForImpairmentOfAssetsExplanatory</t>
        </is>
      </c>
      <c r="B28" t="inlineStr">
        <is>
          <t>Description de la méthode comptable concernant la dépréciation d’actifs [text block]</t>
        </is>
      </c>
      <c r="C28" t="inlineStr">
        <is>
          <t>fr</t>
        </is>
      </c>
      <c r="D28" t="inlineStr">
        <is>
          <t xml:space="preserve">16.  Valeur recouvrable des immobilisations corporelles  A chaque clôture, le Groupe apprécie s'il existe un indice de perte de valeur de ses actifs. Un indice de perte de  valeur peut être soit un changement dans l'environnement économique ou technique de l'actif, soit une baisse de  sa valeur de marché.  Si un indice de perte de valeur est identifié (évènements ou circonstances qui peuvent être internes ou externes et  qui indiquerait une réduction de valeur est susceptible d'être intervenue), la valeur recouvrable de l'actif est  déterminée, comme la plus élevée des deux valeurs suivantes : juste valeur nette des coûts de sortie, ou valeur  actualisée des flux de trésorerie futurs estimés attendus de l'utilisation continue de l'actif et de sa sortie à la fin de  l'utilisation prévue.  Une perte de valeur est comptabilisée, le cas échéant, si la valeur nette comptable des actifs directement liés ou  affectables aux unités génératrices de trésorerie (UGTs) ou, le cas échéant, à des groupes d'UGTs s'avère  supérieure à la valeur recouvrable de l'UGT ou du groupe d'UGTs ; elle est imputée en priorité sur l'écart  d'acquisition (perte non réversible), puis sur les autres actifs incorporels et corporels au prorata de leur valeur  comptable (perte réversible).  </t>
        </is>
      </c>
      <c r="E28" t="inlineStr">
        <is>
          <t>&lt;div&gt;&lt;div&gt;&lt;div&gt;&lt;div class="A4_01" style="left:5.912em;top:5.8544em;"&gt;&lt;div class="annul-style" style="left: 5.912em; top: 845.854em; position: absolute; white-space: nowrap;"&gt;&lt;span style="font-size: 0.75em; font-family: &amp;quot;DIBNRM+Arial Bold&amp;quot;; color: rgb(0, 0, 0); line-height: 1.11719em;"&gt;16.  &lt;/span&gt;&lt;/div&gt;&lt;/div&gt;&lt;div class="A4_01" style="left:8.9117em;top:5.8544em;"&gt;&lt;div class="annul-style" style="left: 8.9117em; top: 845.854em; position: absolute; white-space: nowrap;"&gt;&lt;span style="word-spacing: 0em; font-size: 0.75em; font-family: &amp;quot;DIBNRM+Arial Bold&amp;quot;; color: rgb(0, 0, 0); line-height: 1.11719em;"&gt;Valeur recouvrable des immobilisations corporelles  &lt;/span&gt;&lt;/div&gt;&lt;/div&gt;&lt;div class="A4_01" style="left:5.912em;top:7.566em;"&gt;&lt;div class="annul-style" style="left: 5.912em; top: 847.566em; position: absolute; white-space: nowrap;"&gt;&lt;span style="word-spacing: 0.05em; font-size: 0.75em; font-family: &amp;quot;THAUMK+Arial&amp;quot;; color: rgb(0, 0, 0); line-height: 1.11719em;"&gt;A chaque &lt;/span&gt;&lt;span style="word-spacing: 0.04em; font-size: 0.75em; font-family: &amp;quot;DQKCFK+Arial&amp;quot;; color: rgb(0, 0, 0); line-height: 1.11719em;"&gt;clôture, le Groupe apprécie s'il existe un indice de perte de valeur de ses actifs. Un indice de perte de  &lt;/span&gt;&lt;/div&gt;&lt;/div&gt;&lt;div class="A4_01" style="left:5.912em;top:8.856em;"&gt;&lt;div class="annul-style" style="left: 5.912em; top: 848.856em; position: absolute; white-space: nowrap;"&gt;&lt;span style="word-spacing: 0.09em; font-size: 0.75em; font-family: &amp;quot;DQKCFK+Arial&amp;quot;; color: rgb(0, 0, 0); line-height: 1.11719em; letter-spacing: -0.01em;"&gt;valeur peut être soit un changement dans l'environnement économique ou technique de l'actif, soit une baisse de  &lt;/span&gt;&lt;/div&gt;&lt;/div&gt;&lt;div class="A4_01" style="left:5.912em;top:10.1561em;"&gt;&lt;div class="annul-style" style="left: 5.912em; top: 850.156em; position: absolute; white-space: nowrap;"&gt;&lt;span style="word-spacing: 0em; font-size: 0.75em; font-family: &amp;quot;THAUMK+Arial&amp;quot;; color: rgb(0, 0, 0); line-height: 1.11719em;"&gt;sa valeur de marché.  &lt;/span&gt;&lt;/div&gt;&lt;/div&gt;&lt;div class="A4_01" style="left:5.912em;top:11.446em;"&gt;&lt;div class="annul-style" style="left: 5.912em; top: 851.446em; position: absolute; white-space: nowrap;"&gt;&lt;span style="word-spacing: 0.05em; font-size: 0.75em; font-family: &amp;quot;THAUMK+Arial&amp;quot;; color: rgb(0, 0, 0); line-height: 1.11719em; letter-spacing: -0.01em;"&gt;Si un indice de perte de valeur est identifié (évènements ou circonstances qui peuvent être internes ou externes et  &lt;/span&gt;&lt;/div&gt;&lt;/div&gt;&lt;div class="A4_01" style="left:5.912em;top:12.736em;"&gt;&lt;div class="annul-style" style="left: 5.912em; top: 852.736em; position: absolute; white-space: nowrap;"&gt;&lt;span style="word-spacing: 0.28em; font-size: 0.75em; font-family: &amp;quot;DQKCFK+Arial&amp;quot;; color: rgb(0, 0, 0); line-height: 1.11719em; letter-spacing: -0.01em;"&gt;qui indiquerait une réduction de valeur est susceptible d'être intervenue), la valeur recouvrable de l'actif est  &lt;/span&gt;&lt;/div&gt;&lt;/div&gt;&lt;div class="A4_01" style="left:5.912em;top:14.0361em;"&gt;&lt;div class="annul-style" style="left: 5.912em; top: 854.036em; position: absolute; white-space: nowrap;"&gt;&lt;span style="word-spacing: 0.11em; font-size: 0.75em; font-family: &amp;quot;THAUMK+Arial&amp;quot;; color: rgb(0, 0, 0); line-height: 1.11719em; letter-spacing: -0.01em;"&gt;déterminée, comme la plus élevée des deux valeurs suivantes : juste valeur nette des coûts de sortie, ou valeur  &lt;/span&gt;&lt;/div&gt;&lt;/div&gt;&lt;div class="A4_01" style="left:5.912em;top:15.3261em;"&gt;&lt;div class="annul-style" style="left: 5.912em; top: 855.326em; position: absolute; white-space: nowrap;"&gt;&lt;span style="word-spacing: 0.01em; font-size: 0.75em; font-family: &amp;quot;DQKCFK+Arial&amp;quot;; color: rgb(0, 0, 0); line-height: 1.11719em;"&gt;actualisée des flux de trésorerie futurs estimés attendus de l'utilisation continue de l'actif et de sa sor&lt;/span&gt;&lt;span style="word-spacing: 0.04em; font-size: 0.75em; font-family: &amp;quot;THAUMK+Arial&amp;quot;; color: rgb(0, 0, 0); line-height: 1.11719em; letter-spacing: -0.01em;"&gt;tie à la fin de  &lt;/span&gt;&lt;/div&gt;&lt;/div&gt;&lt;div class="A4_01" style="left:5.912em;top:16.616em;"&gt;&lt;div class="annul-style" style="left: 5.912em; top: 856.616em; position: absolute; white-space: nowrap;"&gt;&lt;span style="word-spacing: 0em; font-size: 0.75em; font-family: &amp;quot;DQKCFK+Arial&amp;quot;; color: rgb(0, 0, 0); line-height: 1.11719em;"&gt;l'utilisation prévue.  &lt;/span&gt;&lt;/div&gt;&lt;/div&gt;&lt;div class="A4_01" style="left:5.912em;top:19.2061em;"&gt;&lt;div class="annul-style" style="left: 5.912em; top: 859.206em; position: absolute; white-space: nowrap;"&gt;&lt;span style="word-spacing: 0.1em; font-size: 0.75em; font-family: &amp;quot;THAUMK+Arial&amp;quot;; color: rgb(0, 0, 0); line-height: 1.11719em; letter-spacing: -0.01em;"&gt;Une perte de valeur est comptabilisée, le cas échéant, si la valeur nette comptable des actifs directement liés ou  &lt;/span&gt;&lt;/div&gt;&lt;/div&gt;&lt;div class="A4_01" style="left:5.912em;top:20.5085em;"&gt;&lt;div class="annul-style" style="left: 5.912em; top: 860.509em; position: absolute; white-space: nowrap;"&gt;&lt;span style="word-spacing: 0.27em; font-size: 0.75em; font-family: &amp;quot;DQKCFK+Arial&amp;quot;; color: rgb(0, 0, 0); line-height: 1.11719em; letter-spacing: -0.01em;"&gt;affectables aux unités génératrices de trésorerie (UGTs) ou, le cas échéant, à des groupes d'UGTs s'avère  &lt;/span&gt;&lt;/div&gt;&lt;/div&gt;&lt;div class="A4_01" style="left:5.912em;top:21.7985em;"&gt;&lt;div class="annul-style" style="left: 5.912em; top: 861.798em; position: absolute; white-space: nowrap;"&gt;&lt;span style="word-spacing: 0.23em; font-size: 0.75em; font-family: &amp;quot;THAUMK+Arial&amp;quot;; color: rgb(0, 0, 0); line-height: 1.11719em;"&gt;supérieure à la valeur recouvrable &lt;/span&gt;&lt;span style="word-spacing: 0.27em; font-size: 0.75em; font-family: &amp;quot;DQKCFK+Arial&amp;quot;; color: rgb(0, 0, 0); line-height: 1.11719em; letter-spacing: -0.01em;"&gt;de l'UGT ou du groupe d'UGTs ; elle est imputée en priorité sur l'écart  &lt;/span&gt;&lt;/div&gt;&lt;/div&gt;&lt;div class="A4_01" style="left:5.912em;top:23.0886em;"&gt;&lt;div class="annul-style" style="left: 5.912em; top: 863.089em; position: absolute; white-space: nowrap;"&gt;&lt;span style="word-spacing: 0.19em; font-size: 0.75em; font-family: &amp;quot;DQKCFK+Arial&amp;quot;; color: rgb(0, 0, 0); line-height: 1.11719em; letter-spacing: -0.01em;"&gt;d'acquisition (perte non réversible), puis sur les autres actifs incorporels et corporels au prorata de leur valeur  &lt;/span&gt;&lt;/div&gt;&lt;/div&gt;&lt;div class="A4_01" style="left:5.912em;top:24.3985em;"&gt;&lt;div class="annul-style" style="left: 5.912em; top: 864.399em; position: absolute; white-space: nowrap;"&gt;&lt;span style="word-spacing: 0em; font-size: 0.75em; font-family: &amp;quot;THAUMK+Arial&amp;quot;; color: rgb(0, 0, 0); line-height: 1.11719em;"&gt;comptable (perte réversible).  &lt;/span&gt;&lt;/div&gt;&lt;/div&gt;&lt;/div&gt;&lt;/div&gt;&lt;/div&gt;</t>
        </is>
      </c>
    </row>
    <row r="29">
      <c r="A29" t="inlineStr">
        <is>
          <t>ifrs-full:DisclosureOfImpairmentOfAssetsExplanatory</t>
        </is>
      </c>
      <c r="B29" t="inlineStr">
        <is>
          <t>Informations relatives à la dépréciation d’actifs [text block]</t>
        </is>
      </c>
      <c r="C29" t="inlineStr">
        <is>
          <t>fr</t>
        </is>
      </c>
      <c r="D29" t="inlineStr">
        <is>
          <t xml:space="preserve">16.  Valeur recouvrable des immobilisations corporelles  A chaque clôture, le Groupe apprécie s'il existe un indice de perte de valeur de ses actifs. Un indice de perte de  valeur peut être soit un changement dans l'environnement économique ou technique de l'actif, soit une baisse de  sa valeur de marché.  Si un indice de perte de valeur est identifié (évènements ou circonstances qui peuvent être internes ou externes et  qui indiquerait une réduction de valeur est susceptible d'être intervenue), la valeur recouvrable de l'actif est  déterminée, comme la plus élevée des deux valeurs suivantes : juste valeur nette des coûts de sortie, ou valeur  actualisée des flux de trésorerie futurs estimés attendus de l'utilisation continue de l'actif et de sa sortie à la fin de  l'utilisation prévue.  Une perte de valeur est comptabilisée, le cas échéant, si la valeur nette comptable des actifs directement liés ou  affectables aux unités génératrices de trésorerie (UGTs) ou, le cas échéant, à des groupes d'UGTs s'avère  supérieure à la valeur recouvrable de l'UGT ou du groupe d'UGTs ; elle est imputée en priorité sur l'écart  d'acquisition (perte non réversible), puis sur les autres actifs incorporels et corporels au prorata de leur valeur  comptable (perte réversible).  </t>
        </is>
      </c>
      <c r="E29" t="inlineStr">
        <is>
          <t>&lt;div&gt;&lt;div&gt;&lt;div class="A4_01" style="left:5.912em;top:5.8544em;"&gt;&lt;div class="annul-style" style="left: 5.912em; top: 845.854em; position: absolute; white-space: nowrap;"&gt;&lt;span style="font-size: 0.75em; font-family: &amp;quot;DIBNRM+Arial Bold&amp;quot;; color: rgb(0, 0, 0); line-height: 1.11719em;"&gt;16.  &lt;/span&gt;&lt;/div&gt;&lt;/div&gt;&lt;div class="A4_01" style="left:8.9117em;top:5.8544em;"&gt;&lt;div class="annul-style" style="left: 8.9117em; top: 845.854em; position: absolute; white-space: nowrap;"&gt;&lt;span style="word-spacing: 0em; font-size: 0.75em; font-family: &amp;quot;DIBNRM+Arial Bold&amp;quot;; color: rgb(0, 0, 0); line-height: 1.11719em;"&gt;Valeur recouvrable des immobilisations corporelles  &lt;/span&gt;&lt;/div&gt;&lt;/div&gt;&lt;div class="A4_01" style="left:5.912em;top:7.566em;"&gt;&lt;div class="annul-style" style="left: 5.912em; top: 847.566em; position: absolute; white-space: nowrap;"&gt;&lt;span style="word-spacing: 0.05em; font-size: 0.75em; font-family: &amp;quot;THAUMK+Arial&amp;quot;; color: rgb(0, 0, 0); line-height: 1.11719em;"&gt;A chaque &lt;/span&gt;&lt;span style="word-spacing: 0.04em; font-size: 0.75em; font-family: &amp;quot;DQKCFK+Arial&amp;quot;; color: rgb(0, 0, 0); line-height: 1.11719em;"&gt;clôture, le Groupe apprécie s'il existe un indice de perte de valeur de ses actifs. Un indice de perte de  &lt;/span&gt;&lt;/div&gt;&lt;/div&gt;&lt;div class="A4_01" style="left:5.912em;top:8.856em;"&gt;&lt;div class="annul-style" style="left: 5.912em; top: 848.856em; position: absolute; white-space: nowrap;"&gt;&lt;span style="word-spacing: 0.09em; font-size: 0.75em; font-family: &amp;quot;DQKCFK+Arial&amp;quot;; color: rgb(0, 0, 0); line-height: 1.11719em; letter-spacing: -0.01em;"&gt;valeur peut être soit un changement dans l'environnement économique ou technique de l'actif, soit une baisse de  &lt;/span&gt;&lt;/div&gt;&lt;/div&gt;&lt;div class="A4_01" style="left:5.912em;top:10.1561em;"&gt;&lt;div class="annul-style" style="left: 5.912em; top: 850.156em; position: absolute; white-space: nowrap;"&gt;&lt;span style="word-spacing: 0em; font-size: 0.75em; font-family: &amp;quot;THAUMK+Arial&amp;quot;; color: rgb(0, 0, 0); line-height: 1.11719em;"&gt;sa valeur de marché.  &lt;/span&gt;&lt;/div&gt;&lt;/div&gt;&lt;div class="A4_01" style="left:5.912em;top:11.446em;"&gt;&lt;div class="annul-style" style="left: 5.912em; top: 851.446em; position: absolute; white-space: nowrap;"&gt;&lt;span style="word-spacing: 0.05em; font-size: 0.75em; font-family: &amp;quot;THAUMK+Arial&amp;quot;; color: rgb(0, 0, 0); line-height: 1.11719em; letter-spacing: -0.01em;"&gt;Si un indice de perte de valeur est identifié (évènements ou circonstances qui peuvent être internes ou externes et  &lt;/span&gt;&lt;/div&gt;&lt;/div&gt;&lt;div class="A4_01" style="left:5.912em;top:12.736em;"&gt;&lt;div class="annul-style" style="left: 5.912em; top: 852.736em; position: absolute; white-space: nowrap;"&gt;&lt;span style="word-spacing: 0.28em; font-size: 0.75em; font-family: &amp;quot;DQKCFK+Arial&amp;quot;; color: rgb(0, 0, 0); line-height: 1.11719em; letter-spacing: -0.01em;"&gt;qui indiquerait une réduction de valeur est susceptible d'être intervenue), la valeur recouvrable de l'actif est  &lt;/span&gt;&lt;/div&gt;&lt;/div&gt;&lt;div class="A4_01" style="left:5.912em;top:14.0361em;"&gt;&lt;div class="annul-style" style="left: 5.912em; top: 854.036em; position: absolute; white-space: nowrap;"&gt;&lt;span style="word-spacing: 0.11em; font-size: 0.75em; font-family: &amp;quot;THAUMK+Arial&amp;quot;; color: rgb(0, 0, 0); line-height: 1.11719em; letter-spacing: -0.01em;"&gt;déterminée, comme la plus élevée des deux valeurs suivantes : juste valeur nette des coûts de sortie, ou valeur  &lt;/span&gt;&lt;/div&gt;&lt;/div&gt;&lt;div class="A4_01" style="left:5.912em;top:15.3261em;"&gt;&lt;div class="annul-style" style="left: 5.912em; top: 855.326em; position: absolute; white-space: nowrap;"&gt;&lt;span style="word-spacing: 0.01em; font-size: 0.75em; font-family: &amp;quot;DQKCFK+Arial&amp;quot;; color: rgb(0, 0, 0); line-height: 1.11719em;"&gt;actualisée des flux de trésorerie futurs estimés attendus de l'utilisation continue de l'actif et de sa sor&lt;/span&gt;&lt;span style="word-spacing: 0.04em; font-size: 0.75em; font-family: &amp;quot;THAUMK+Arial&amp;quot;; color: rgb(0, 0, 0); line-height: 1.11719em; letter-spacing: -0.01em;"&gt;tie à la fin de  &lt;/span&gt;&lt;/div&gt;&lt;/div&gt;&lt;div class="A4_01" style="left:5.912em;top:16.616em;"&gt;&lt;div class="annul-style" style="left: 5.912em; top: 856.616em; position: absolute; white-space: nowrap;"&gt;&lt;span style="word-spacing: 0em; font-size: 0.75em; font-family: &amp;quot;DQKCFK+Arial&amp;quot;; color: rgb(0, 0, 0); line-height: 1.11719em;"&gt;l'utilisation prévue.  &lt;/span&gt;&lt;/div&gt;&lt;/div&gt;&lt;div class="A4_01" style="left:5.912em;top:19.2061em;"&gt;&lt;div class="annul-style" style="left: 5.912em; top: 859.206em; position: absolute; white-space: nowrap;"&gt;&lt;span style="word-spacing: 0.1em; font-size: 0.75em; font-family: &amp;quot;THAUMK+Arial&amp;quot;; color: rgb(0, 0, 0); line-height: 1.11719em; letter-spacing: -0.01em;"&gt;Une perte de valeur est comptabilisée, le cas échéant, si la valeur nette comptable des actifs directement liés ou  &lt;/span&gt;&lt;/div&gt;&lt;/div&gt;&lt;div class="A4_01" style="left:5.912em;top:20.5085em;"&gt;&lt;div class="annul-style" style="left: 5.912em; top: 860.509em; position: absolute; white-space: nowrap;"&gt;&lt;span style="word-spacing: 0.27em; font-size: 0.75em; font-family: &amp;quot;DQKCFK+Arial&amp;quot;; color: rgb(0, 0, 0); line-height: 1.11719em; letter-spacing: -0.01em;"&gt;affectables aux unités génératrices de trésorerie (UGTs) ou, le cas échéant, à des groupes d'UGTs s'avère  &lt;/span&gt;&lt;/div&gt;&lt;/div&gt;&lt;div class="A4_01" style="left:5.912em;top:21.7985em;"&gt;&lt;div class="annul-style" style="left: 5.912em; top: 861.798em; position: absolute; white-space: nowrap;"&gt;&lt;span style="word-spacing: 0.23em; font-size: 0.75em; font-family: &amp;quot;THAUMK+Arial&amp;quot;; color: rgb(0, 0, 0); line-height: 1.11719em;"&gt;supérieure à la valeur recouvrable &lt;/span&gt;&lt;span style="word-spacing: 0.27em; font-size: 0.75em; font-family: &amp;quot;DQKCFK+Arial&amp;quot;; color: rgb(0, 0, 0); line-height: 1.11719em; letter-spacing: -0.01em;"&gt;de l'UGT ou du groupe d'UGTs ; elle est imputée en priorité sur l'écart  &lt;/span&gt;&lt;/div&gt;&lt;/div&gt;&lt;div class="A4_01" style="left:5.912em;top:23.0886em;"&gt;&lt;div class="annul-style" style="left: 5.912em; top: 863.089em; position: absolute; white-space: nowrap;"&gt;&lt;span style="word-spacing: 0.19em; font-size: 0.75em; font-family: &amp;quot;DQKCFK+Arial&amp;quot;; color: rgb(0, 0, 0); line-height: 1.11719em; letter-spacing: -0.01em;"&gt;d'acquisition (perte non réversible), puis sur les autres actifs incorporels et corporels au prorata de leur valeur  &lt;/span&gt;&lt;/div&gt;&lt;/div&gt;&lt;div class="A4_01" style="left:5.912em;top:24.3985em;"&gt;&lt;div class="annul-style" style="left: 5.912em; top: 864.399em; position: absolute; white-space: nowrap;"&gt;&lt;span style="word-spacing: 0em; font-size: 0.75em; font-family: &amp;quot;THAUMK+Arial&amp;quot;; color: rgb(0, 0, 0); line-height: 1.11719em;"&gt;comptable (perte réversible).  &lt;/span&gt;&lt;/div&gt;&lt;/div&gt;&lt;/div&gt;&lt;/div&gt;</t>
        </is>
      </c>
    </row>
    <row r="30">
      <c r="A30" t="inlineStr">
        <is>
          <t>ifrs-full:DescriptionOfAccountingPolicyForImpairmentOfNonfinancialAssetsExplanatory</t>
        </is>
      </c>
      <c r="B30" t="inlineStr">
        <is>
          <t>Description de la méthode comptable concernant la dépréciation d’actifs non financiers [text block]</t>
        </is>
      </c>
      <c r="C30" t="inlineStr">
        <is>
          <t>fr</t>
        </is>
      </c>
      <c r="D30" t="inlineStr">
        <is>
          <t xml:space="preserve">16.  Valeur recouvrable des immobilisations corporelles  A chaque clôture, le Groupe apprécie s'il existe un indice de perte de valeur de ses actifs. Un indice de perte de  valeur peut être soit un changement dans l'environnement économique ou technique de l'actif, soit une baisse de  sa valeur de marché.  Si un indice de perte de valeur est identifié (évènements ou circonstances qui peuvent être internes ou externes et  qui indiquerait une réduction de valeur est susceptible d'être intervenue), la valeur recouvrable de l'actif est  déterminée, comme la plus élevée des deux valeurs suivantes : juste valeur nette des coûts de sortie, ou valeur  actualisée des flux de trésorerie futurs estimés attendus de l'utilisation continue de l'actif et de sa sortie à la fin de  l'utilisation prévue.  Une perte de valeur est comptabilisée, le cas échéant, si la valeur nette comptable des actifs directement liés ou  affectables aux unités génératrices de trésorerie (UGTs) ou, le cas échéant, à des groupes d'UGTs s'avère  supérieure à la valeur recouvrable de l'UGT ou du groupe d'UGTs ; elle est imputée en priorité sur l'écart  d'acquisition (perte non réversible), puis sur les autres actifs incorporels et corporels au prorata de leur valeur  comptable (perte réversible).  </t>
        </is>
      </c>
      <c r="E30" t="inlineStr">
        <is>
          <t>&lt;div&gt;&lt;div class="A4_01" style="left:5.912em;top:5.8544em;"&gt;&lt;div class="annul-style" style="left: 5.912em; top: 845.854em; position: absolute; white-space: nowrap;"&gt;&lt;span style="font-size: 0.75em; font-family: &amp;quot;DIBNRM+Arial Bold&amp;quot;; color: rgb(0, 0, 0); line-height: 1.11719em;"&gt;16.  &lt;/span&gt;&lt;/div&gt;&lt;/div&gt;&lt;div class="A4_01" style="left:8.9117em;top:5.8544em;"&gt;&lt;div class="annul-style" style="left: 8.9117em; top: 845.854em; position: absolute; white-space: nowrap;"&gt;&lt;span style="word-spacing: 0em; font-size: 0.75em; font-family: &amp;quot;DIBNRM+Arial Bold&amp;quot;; color: rgb(0, 0, 0); line-height: 1.11719em;"&gt;Valeur recouvrable des immobilisations corporelles  &lt;/span&gt;&lt;/div&gt;&lt;/div&gt;&lt;div class="A4_01" style="left:5.912em;top:7.566em;"&gt;&lt;div class="annul-style" style="left: 5.912em; top: 847.566em; position: absolute; white-space: nowrap;"&gt;&lt;span style="word-spacing: 0.05em; font-size: 0.75em; font-family: &amp;quot;THAUMK+Arial&amp;quot;; color: rgb(0, 0, 0); line-height: 1.11719em;"&gt;A chaque &lt;/span&gt;&lt;span style="word-spacing: 0.04em; font-size: 0.75em; font-family: &amp;quot;DQKCFK+Arial&amp;quot;; color: rgb(0, 0, 0); line-height: 1.11719em;"&gt;clôture, le Groupe apprécie s'il existe un indice de perte de valeur de ses actifs. Un indice de perte de  &lt;/span&gt;&lt;/div&gt;&lt;/div&gt;&lt;div class="A4_01" style="left:5.912em;top:8.856em;"&gt;&lt;div class="annul-style" style="left: 5.912em; top: 848.856em; position: absolute; white-space: nowrap;"&gt;&lt;span style="word-spacing: 0.09em; font-size: 0.75em; font-family: &amp;quot;DQKCFK+Arial&amp;quot;; color: rgb(0, 0, 0); line-height: 1.11719em; letter-spacing: -0.01em;"&gt;valeur peut être soit un changement dans l'environnement économique ou technique de l'actif, soit une baisse de  &lt;/span&gt;&lt;/div&gt;&lt;/div&gt;&lt;div class="A4_01" style="left:5.912em;top:10.1561em;"&gt;&lt;div class="annul-style" style="left: 5.912em; top: 850.156em; position: absolute; white-space: nowrap;"&gt;&lt;span style="word-spacing: 0em; font-size: 0.75em; font-family: &amp;quot;THAUMK+Arial&amp;quot;; color: rgb(0, 0, 0); line-height: 1.11719em;"&gt;sa valeur de marché.  &lt;/span&gt;&lt;/div&gt;&lt;/div&gt;&lt;div class="A4_01" style="left:5.912em;top:11.446em;"&gt;&lt;div class="annul-style" style="left: 5.912em; top: 851.446em; position: absolute; white-space: nowrap;"&gt;&lt;span style="word-spacing: 0.05em; font-size: 0.75em; font-family: &amp;quot;THAUMK+Arial&amp;quot;; color: rgb(0, 0, 0); line-height: 1.11719em; letter-spacing: -0.01em;"&gt;Si un indice de perte de valeur est identifié (évènements ou circonstances qui peuvent être internes ou externes et  &lt;/span&gt;&lt;/div&gt;&lt;/div&gt;&lt;div class="A4_01" style="left:5.912em;top:12.736em;"&gt;&lt;div class="annul-style" style="left: 5.912em; top: 852.736em; position: absolute; white-space: nowrap;"&gt;&lt;span style="word-spacing: 0.28em; font-size: 0.75em; font-family: &amp;quot;DQKCFK+Arial&amp;quot;; color: rgb(0, 0, 0); line-height: 1.11719em; letter-spacing: -0.01em;"&gt;qui indiquerait une réduction de valeur est susceptible d'être intervenue), la valeur recouvrable de l'actif est  &lt;/span&gt;&lt;/div&gt;&lt;/div&gt;&lt;div class="A4_01" style="left:5.912em;top:14.0361em;"&gt;&lt;div class="annul-style" style="left: 5.912em; top: 854.036em; position: absolute; white-space: nowrap;"&gt;&lt;span style="word-spacing: 0.11em; font-size: 0.75em; font-family: &amp;quot;THAUMK+Arial&amp;quot;; color: rgb(0, 0, 0); line-height: 1.11719em; letter-spacing: -0.01em;"&gt;déterminée, comme la plus élevée des deux valeurs suivantes : juste valeur nette des coûts de sortie, ou valeur  &lt;/span&gt;&lt;/div&gt;&lt;/div&gt;&lt;div class="A4_01" style="left:5.912em;top:15.3261em;"&gt;&lt;div class="annul-style" style="left: 5.912em; top: 855.326em; position: absolute; white-space: nowrap;"&gt;&lt;span style="word-spacing: 0.01em; font-size: 0.75em; font-family: &amp;quot;DQKCFK+Arial&amp;quot;; color: rgb(0, 0, 0); line-height: 1.11719em;"&gt;actualisée des flux de trésorerie futurs estimés attendus de l'utilisation continue de l'actif et de sa sor&lt;/span&gt;&lt;span style="word-spacing: 0.04em; font-size: 0.75em; font-family: &amp;quot;THAUMK+Arial&amp;quot;; color: rgb(0, 0, 0); line-height: 1.11719em; letter-spacing: -0.01em;"&gt;tie à la fin de  &lt;/span&gt;&lt;/div&gt;&lt;/div&gt;&lt;div class="A4_01" style="left:5.912em;top:16.616em;"&gt;&lt;div class="annul-style" style="left: 5.912em; top: 856.616em; position: absolute; white-space: nowrap;"&gt;&lt;span style="word-spacing: 0em; font-size: 0.75em; font-family: &amp;quot;DQKCFK+Arial&amp;quot;; color: rgb(0, 0, 0); line-height: 1.11719em;"&gt;l'utilisation prévue.  &lt;/span&gt;&lt;/div&gt;&lt;/div&gt;&lt;div class="A4_01" style="left:5.912em;top:19.2061em;"&gt;&lt;div class="annul-style" style="left: 5.912em; top: 859.206em; position: absolute; white-space: nowrap;"&gt;&lt;span style="word-spacing: 0.1em; font-size: 0.75em; font-family: &amp;quot;THAUMK+Arial&amp;quot;; color: rgb(0, 0, 0); line-height: 1.11719em; letter-spacing: -0.01em;"&gt;Une perte de valeur est comptabilisée, le cas échéant, si la valeur nette comptable des actifs directement liés ou  &lt;/span&gt;&lt;/div&gt;&lt;/div&gt;&lt;div class="A4_01" style="left:5.912em;top:20.5085em;"&gt;&lt;div class="annul-style" style="left: 5.912em; top: 860.509em; position: absolute; white-space: nowrap;"&gt;&lt;span style="word-spacing: 0.27em; font-size: 0.75em; font-family: &amp;quot;DQKCFK+Arial&amp;quot;; color: rgb(0, 0, 0); line-height: 1.11719em; letter-spacing: -0.01em;"&gt;affectables aux unités génératrices de trésorerie (UGTs) ou, le cas échéant, à des groupes d'UGTs s'avère  &lt;/span&gt;&lt;/div&gt;&lt;/div&gt;&lt;div class="A4_01" style="left:5.912em;top:21.7985em;"&gt;&lt;div class="annul-style" style="left: 5.912em; top: 861.798em; position: absolute; white-space: nowrap;"&gt;&lt;span style="word-spacing: 0.23em; font-size: 0.75em; font-family: &amp;quot;THAUMK+Arial&amp;quot;; color: rgb(0, 0, 0); line-height: 1.11719em;"&gt;supérieure à la valeur recouvrable &lt;/span&gt;&lt;span style="word-spacing: 0.27em; font-size: 0.75em; font-family: &amp;quot;DQKCFK+Arial&amp;quot;; color: rgb(0, 0, 0); line-height: 1.11719em; letter-spacing: -0.01em;"&gt;de l'UGT ou du groupe d'UGTs ; elle est imputée en priorité sur l'écart  &lt;/span&gt;&lt;/div&gt;&lt;/div&gt;&lt;div class="A4_01" style="left:5.912em;top:23.0886em;"&gt;&lt;div class="annul-style" style="left: 5.912em; top: 863.089em; position: absolute; white-space: nowrap;"&gt;&lt;span style="word-spacing: 0.19em; font-size: 0.75em; font-family: &amp;quot;DQKCFK+Arial&amp;quot;; color: rgb(0, 0, 0); line-height: 1.11719em; letter-spacing: -0.01em;"&gt;d'acquisition (perte non réversible), puis sur les autres actifs incorporels et corporels au prorata de leur valeur  &lt;/span&gt;&lt;/div&gt;&lt;/div&gt;&lt;div class="A4_01" style="left:5.912em;top:24.3985em;"&gt;&lt;div class="annul-style" style="left: 5.912em; top: 864.399em; position: absolute; white-space: nowrap;"&gt;&lt;span style="word-spacing: 0em; font-size: 0.75em; font-family: &amp;quot;THAUMK+Arial&amp;quot;; color: rgb(0, 0, 0); line-height: 1.11719em;"&gt;comptable (perte réversible).  &lt;/span&gt;&lt;/div&gt;&lt;/div&gt;&lt;/div&gt;</t>
        </is>
      </c>
    </row>
    <row r="31">
      <c r="A31" t="inlineStr">
        <is>
          <t>ifrs-full:DisclosureOfInventoriesExplanatory</t>
        </is>
      </c>
      <c r="B31" t="inlineStr">
        <is>
          <t>Informations relatives aux stocks [text block]</t>
        </is>
      </c>
      <c r="C31" t="inlineStr">
        <is>
          <t>fr</t>
        </is>
      </c>
      <c r="D31" t="inlineStr">
        <is>
          <t xml:space="preserve">17.  Stocks  Les stocks du groupe ARTEA sont constitués de projets d'immeubles en cours de construction et bornes  électriques. Ils sont valorisés au coût de revient de production. Une provision pour dépréciation est comptabilisée  lorsque la valeur à la clôture de l'exercice est inférieure au coût de revient.  Le coût de revient comprend le prix d'acquisition des terrains, les coûts de construction et les dépenses internes  ou externes directement rattachables à la construction.  Note 18. Stocks  Les stocks correspondent à la valorisation des en-cours de production d'immeubles destinés à la vente à des tiers  et des bornes électriques. Ils sont détaillés ci-dessous par projet :  (En milliers d'euros)  31/12/2023  31/12/2022  En-cours de production  37 012  38 408  Dont en-cours projet Fuveau  14 820  10 370  Dont en-cours projet Vésinet  5 873  5 845  Dont en-cours projet Arteparc Meylan  4 567  141  Dont en-cours projet Meyreuil Extension  4 330  -Dont en-cours projet Lille Lesquin  3 797  5 500  Dont en-cours projet Horizon Cannes  1 407  1 353  Dont en-cours projet Strasbourg  1 544  -Dont en-cours projet Bachasson  550  1 622  Autres En cours  124  187  Dont en-cours projet Artea Paca  -13 390  Total en-cours lié à des immeubles  37 012  38 408  Stocks bornes éléctriques  7 644  -Stocks marchandises  209  -Stocks matières premières &amp; fournitures  290  245  Total stock  45 156  38 654  </t>
        </is>
      </c>
      <c r="E31" t="inlineStr">
        <is>
          <t>&lt;div&gt;&lt;div&gt;&lt;div class="A4_01" style="left:5.912em;top:26.5085em;"&gt;&lt;div class="annul-style" style="left: 5.912em; top: 866.509em; position: absolute; white-space: nowrap;"&gt;&lt;span style="font-size: 0.75em; font-family: &amp;quot;DIBNRM+Arial Bold&amp;quot;; color: rgb(0, 0, 0); line-height: 1.11719em;"&gt;17.  &lt;/span&gt;&lt;/div&gt;&lt;/div&gt;&lt;div class="A4_01" style="left:8.9117em;top:26.5085em;"&gt;&lt;div class="annul-style" style="left: 8.9117em; top: 866.509em; position: absolute; white-space: nowrap;"&gt;&lt;span style="font-size: 0.75em; font-family: &amp;quot;DIBNRM+Arial Bold&amp;quot;; color: rgb(0, 0, 0); line-height: 1.11719em;"&gt;Stocks  &lt;/span&gt;&lt;/div&gt;&lt;/div&gt;&lt;div class="A4_01" style="left:5.912em;top:28.2185em;"&gt;&lt;div class="annul-style" style="left: 5.912em; top: 868.218em; position: absolute; white-space: nowrap;"&gt;&lt;span style="word-spacing: 0.34em; font-size: 0.75em; font-family: &amp;quot;THAUMK+Arial&amp;quot;; color: rgb(0, 0, 0); line-height: 1.11719em; letter-spacing: -0.01em;"&gt;Les stocks du groupe ARTEA sont constitués de projets &lt;/span&gt;&lt;span style="word-spacing: 0.28em; letter-spacing: -0.01em; font-size: 0.75em; font-family: &amp;quot;DQKCFK+Arial&amp;quot;; color: rgb(0, 0, 0); line-height: 1.11719em;"&gt;d'immeubles en cours &lt;/span&gt;&lt;span style="word-spacing: 0.35em; font-size: 0.75em; font-family: &amp;quot;THAUMK+Arial&amp;quot;; color: rgb(0, 0, 0); line-height: 1.11719em; letter-spacing: -0.01em;"&gt;de construction et bornes  &lt;/span&gt;&lt;/div&gt;&lt;/div&gt;&lt;div class="A4_01" style="left:5.912em;top:29.5186em;"&gt;&lt;div class="annul-style" style="left: 5.912em; top: 869.519em; position: absolute; white-space: nowrap;"&gt;&lt;span style="word-spacing: 0.1em; font-size: 0.75em; font-family: &amp;quot;THAUMK+Arial&amp;quot;; color: rgb(0, 0, 0); line-height: 1.11719em; letter-spacing: -0.01em;"&gt;électriques. Ils sont valorisés au coût de revient de production. Une provision pour dépréciation est comptabilisée  &lt;/span&gt;&lt;/div&gt;&lt;/div&gt;&lt;div class="A4_01" style="left:5.912em;top:30.8086em;"&gt;&lt;div class="annul-style" style="left: 5.912em; top: 870.809em; position: absolute; white-space: nowrap;"&gt;&lt;span style="word-spacing: 0.06em; font-size: 0.75em; font-family: &amp;quot;DQKCFK+Arial&amp;quot;; color: rgb(0, 0, 0); line-height: 1.11719em; letter-spacing: -0.01em;"&gt;lorsque la valeur à la clôture de l'exercice est inférieure au coût de revient.  &lt;/span&gt;&lt;/div&gt;&lt;/div&gt;&lt;div class="A4_01" style="left:5.912em;top:33.3985em;"&gt;&lt;div class="annul-style" style="left: 5.912em; top: 873.399em; position: absolute; white-space: nowrap;"&gt;&lt;span style="word-spacing: 0.11em; font-size: 0.75em; font-family: &amp;quot;DQKCFK+Arial&amp;quot;; color: rgb(0, 0, 0); line-height: 1.11719em; letter-spacing: -0.01em;"&gt;Le coût de revient comprend le prix d'acquisition des terrains, les coûts de construction et les dépenses internes  &lt;/span&gt;&lt;/div&gt;&lt;/div&gt;&lt;div class="A4_01" style="left:5.912em;top:34.6985em;"&gt;&lt;div class="annul-style" style="left: 5.912em; top: 874.698em; position: absolute; white-space: nowrap;"&gt;&lt;span style="word-spacing: 0em; font-size: 0.75em; font-family: &amp;quot;THAUMK+Arial&amp;quot;; color: rgb(0, 0, 0); line-height: 1.11719em;"&gt;ou externes directement rattachables à la construction.  &lt;/span&gt;&lt;/div&gt;&lt;/div&gt;&lt;/div&gt;&lt;/div&gt;&lt;div&gt;&lt;div class="A4_01" style="left:4.852em;top:6.066em;"&gt;&lt;div class="annul-style" style="left: 4.852em; top: 2176.07em; position: absolute; white-space: nowrap;"&gt;&lt;span style="word-spacing: -0.01em; font-size: 0.75em; font-family: &amp;quot;DIBNRM+Arial Bold&amp;quot;; color: rgb(0, 0, 0); line-height: 1.11719em; letter-spacing: 0em;"&gt;Note 18. Stoc&lt;span style="letter-spacing: 0.01em;"&gt;ks  &lt;/span&gt;&lt;/span&gt;&lt;/div&gt;&lt;/div&gt;&lt;div class="A4_01" style="left:5.912em;top:8.136em;"&gt;&lt;div class="annul-style" style="left: 5.912em; top: 2178.14em; position: absolute; white-space: nowrap;"&gt;&lt;span style="word-spacing: -0.01em; font-size: 0.75em; font-family: &amp;quot;THAUMK+Arial&amp;quot;; color: rgb(0, 0, 0); line-height: 1.11719em; letter-spacing: 0em;"&gt;Les stocks correspondent à la valorisation des&lt;span style="letter-spacing: 0.01em;"&gt; en-&lt;/span&gt;&lt;/span&gt;&lt;span style="word-spacing: 0.06em; font-size: 0.75em; font-family: &amp;quot;DQKCFK+Arial&amp;quot;; color: rgb(0, 0, 0); line-height: 1.11719em; letter-spacing: -0.01em;"&gt;cours de production d'immeubles destinés à la vente à des tiers  &lt;/span&gt;&lt;/div&gt;&lt;/div&gt;&lt;div class="A4_01" style="left:5.912em;top:9.426em;"&gt;&lt;div class="annul-style" style="left: 5.912em; top: 2179.43em; position: absolute; white-space: nowrap;"&gt;&lt;span style="word-spacing: 0.07em; font-size: 0.75em; font-family: &amp;quot;THAUMK+Arial&amp;quot;; color: rgb(0, 0, 0); line-height: 1.11719em; letter-spacing: -0.01em;"&gt;et des bornes électriques. Ils sont détaillés ci-dessous par projet :  &lt;/span&gt;&lt;/div&gt;&lt;/div&gt;&lt;div class="A4_01 A4_216" style="left:12.5271em;top:11.1038em;"&gt;&lt;div class="annul-style" style="left: 12.5271em; top: 2181.1em; position: absolute; white-space: nowrap; transform: scale(1, 0.999719); transform-origin: left top;"&gt;&lt;span style="word-spacing: 0.03em; font-size: 0.72em; font-family: &amp;quot;RBMPBG+Arial Italic&amp;quot;; color: rgb(0, 0, 0); line-height: 1.13117em; letter-spacing: -0.01em;"&gt;(En milliers d'euros)  &lt;/span&gt;&lt;/div&gt;&lt;/div&gt;&lt;div class="A4_01 A4_216" style="left:28.5008em;top:11.1038em;"&gt;&lt;div class="annul-style" style="left: 28.5008em; top: 2181.1em; position: absolute; white-space: nowrap; transform: scale(1, 0.999719); transform-origin: left top;"&gt;&lt;span style="font-size: 0.72em; font-family: &amp;quot;DIBNRM+Arial Bold&amp;quot;; color: rgb(0, 0, 0); line-height: 1.13117em; letter-spacing: -0.03em;"&gt;31/12/2023  &lt;/span&gt;&lt;/div&gt;&lt;/div&gt;&lt;div class="A4_01 A4_216" style="left:33.6121em;top:11.1038em;"&gt;&lt;div class="annul-style" style="left: 33.6121em; top: 2181.1em; position: absolute; white-space: nowrap; transform: scale(1, 0.999719); transform-origin: left top;"&gt;&lt;span style="font-size: 0.72em; font-family: &amp;quot;DIBNRM+Arial Bold&amp;quot;; color: rgb(0, 0, 0); line-height: 1.13117em; letter-spacing: -0.03em;"&gt;31/12/2022  &lt;/span&gt;&lt;/div&gt;&lt;/div&gt;&lt;div class="A4_01 A4_216" style="left:12.5271em;top:12.752em;"&gt;&lt;div class="annul-style" style="left: 12.5271em; top: 2182.75em; position: absolute; white-space: nowrap; transform: scale(1, 0.999719); transform-origin: left top;"&gt;&lt;span style="word-spacing: 0.02em; font-size: 0.72em; font-family: &amp;quot;DIBNRM+Arial Bold&amp;quot;; color: rgb(0, 0, 0); line-height: 1.13117em; letter-spacing: -0.02em;"&gt;En-cours de product&lt;span style="letter-spacing: -0.03em;"&gt;ion  &lt;/span&gt;&lt;/span&gt;&lt;/div&gt;&lt;/div&gt;&lt;div class="A4_01 A4_216" style="left:29.9365em;top:12.752em;"&gt;&lt;div class="annul-style" style="left: 29.9365em; top: 2182.75em; position: absolute; white-space: nowrap; transform: scale(1, 0.999719); transform-origin: left top;"&gt;&lt;span style="font-size: 0.72em; font-family: &amp;quot;ORFVKA+Arial Bold&amp;quot;; color: rgb(0, 0, 0); line-height: 1.13117em; letter-spacing: -0.03em;"&gt;37 012  &lt;/span&gt;&lt;/div&gt;&lt;/div&gt;&lt;div class="A4_01 A4_216" style="left:35.0499em;top:12.752em;"&gt;&lt;div class="annul-style" style="left: 35.0499em; top: 2182.75em; position: absolute; white-space: nowrap; transform: scale(1, 0.999719); transform-origin: left top;"&gt;&lt;span style="font-size: 0.72em; font-family: &amp;quot;ORFVKA+Arial Bold&amp;quot;; color: rgb(0, 0, 0); line-height: 1.13117em; letter-spacing: -0.03em;"&gt;38 408  &lt;/span&gt;&lt;/div&gt;&lt;/div&gt;&lt;div class="A4_01 A4_216" style="left:12.4849em;top:13.9284em;"&gt;&lt;div class="annul-style" style="left: 12.4849em; top: 2183.93em; position: absolute; white-space: nowrap; transform: scale(1, 0.999719); transform-origin: left top;"&gt;&lt;span style="word-spacing: 0.05em; font-size: 0.63em; font-family: &amp;quot;RBMPBG+Arial Italic&amp;quot;; color: rgb(0, 0, 0); line-height: 1.1252em; letter-spacing: -0.02em;"&gt;Dont en-cours projet Fuveau  &lt;/span&gt;&lt;/div&gt;&lt;/div&gt;&lt;div class="A4_01 A4_216" style="left:30.1059em;top:13.9284em;"&gt;&lt;div class="annul-style" style="left: 30.1059em; top: 2183.93em; position: absolute; white-space: nowrap; transform: scale(1, 0.999719); transform-origin: left top;"&gt;&lt;span style="font-size: 0.63em; font-family: &amp;quot;FBVGAM+Arial Italic&amp;quot;, &amp;quot;Times New Roman&amp;quot;; color: rgb(0, 0, 0); line-height: 1.1252em; letter-spacing: -0.02em;"&gt;14 820  &lt;/span&gt;&lt;/div&gt;&lt;/div&gt;&lt;div class="A4_01 A4_216" style="left:35.2186em;top:13.9284em;"&gt;&lt;div class="annul-style" style="left: 35.2186em; top: 2183.93em; position: absolute; white-space: nowrap; transform: scale(1, 0.999719); transform-origin: left top;"&gt;&lt;span style="font-size: 0.63em; font-family: &amp;quot;FBVGAM+Arial Italic&amp;quot;, &amp;quot;Times New Roman&amp;quot;; color: rgb(0, 0, 0); line-height: 1.1252em; letter-spacing: -0.02em;"&gt;10 370  &lt;/span&gt;&lt;/div&gt;&lt;/div&gt;&lt;div class="A4_01 A4_216" style="left:12.4849em;top:14.9848em;"&gt;&lt;div class="annul-style" style="left: 12.4849em; top: 2184.98em; position: absolute; white-space: nowrap; transform: scale(1, 0.999719); transform-origin: left top;"&gt;&lt;span style="word-spacing: 0.05em; font-size: 0.63em; font-family: &amp;quot;RBMPBG+Arial Italic&amp;quot;; color: rgb(0, 0, 0); line-height: 1.1252em; letter-spacing: -0.02em;"&gt;Dont en-cours projet Vésinet  &lt;/span&gt;&lt;/div&gt;&lt;/div&gt;&lt;div class="A4_01 A4_216" style="left:30.4434em;top:14.9848em;"&gt;&lt;div class="annul-style" style="left: 30.4434em; top: 2184.98em; position: absolute; white-space: nowrap; transform: scale(1, 0.999719); transform-origin: left top;"&gt;&lt;span style="font-size: 0.63em; font-family: &amp;quot;FBVGAM+Arial Italic&amp;quot;, &amp;quot;Times New Roman&amp;quot;; color: rgb(0, 0, 0); line-height: 1.1252em; letter-spacing: -0.02em;"&gt;5 873  &lt;/span&gt;&lt;/div&gt;&lt;/div&gt;&lt;div class="A4_01 A4_216" style="left:35.5561em;top:14.9848em;"&gt;&lt;div class="annul-style" style="left: 35.5561em; top: 2184.98em; position: absolute; white-space: nowrap; transform: scale(1, 0.999719); transform-origin: left top;"&gt;&lt;span style="font-size: 0.63em; font-family: &amp;quot;FBVGAM+Arial Italic&amp;quot;, &amp;quot;Times New Roman&amp;quot;; color: rgb(0, 0, 0); line-height: 1.1252em; letter-spacing: -0.02em;"&gt;5 845  &lt;/span&gt;&lt;/div&gt;&lt;/div&gt;&lt;div class="A4_01 A4_216" style="left:12.4849em;top:16.0426em;"&gt;&lt;div class="annul-style" style="left: 12.4849em; top: 2186.04em; position: absolute; white-space: nowrap; transform: scale(1, 0.999719); transform-origin: left top;"&gt;&lt;span style="word-spacing: 0.07em; font-size: 0.63em; font-family: &amp;quot;RBMPBG+Arial Italic&amp;quot;; color: rgb(0, 0, 0); line-height: 1.1252em; letter-spacing: -0.02em;"&gt;Dont en-cours projet Arteparc Meylan  &lt;/span&gt;&lt;/div&gt;&lt;/div&gt;&lt;div class="A4_01 A4_216" style="left:30.4434em;top:16.0426em;"&gt;&lt;div class="annul-style" style="left: 30.4434em; top: 2186.04em; position: absolute; white-space: nowrap; transform: scale(1, 0.999719); transform-origin: left top;"&gt;&lt;span style="font-size: 0.63em; font-family: &amp;quot;FBVGAM+Arial Italic&amp;quot;, &amp;quot;Times New Roman&amp;quot;; color: rgb(0, 0, 0); line-height: 1.1252em; letter-spacing: -0.02em;"&gt;4 567  &lt;/span&gt;&lt;/div&gt;&lt;/div&gt;&lt;div class="A4_01 A4_216" style="left:36.0215em;top:16.0426em;"&gt;&lt;div class="annul-style" style="left: 36.0215em; top: 2186.04em; position: absolute; white-space: nowrap; transform: scale(1, 0.999719); transform-origin: left top;"&gt;&lt;span style="font-size: 0.63em; font-family: &amp;quot;RBMPBG+Arial Italic&amp;quot;; color: rgb(0, 0, 0); line-height: 1.1252em; letter-spacing: -0.03em;"&gt;141  &lt;/span&gt;&lt;/div&gt;&lt;/div&gt;&lt;div class="A4_01 A4_216" style="left:12.4849em;top:17.0983em;"&gt;&lt;div class="annul-style" style="left: 12.4849em; top: 2187.1em; position: absolute; white-space: nowrap; transform: scale(1, 0.999719); transform-origin: left top;"&gt;&lt;span style="word-spacing: -0.02em; font-size: 0.63em; font-family: &amp;quot;RBMPBG+Arial Italic&amp;quot;; color: rgb(0, 0, 0); line-height: 1.1252em; letter-spacing: -0.01em;"&gt;Dont en-cours projet Meyreuil Extension  &lt;/span&gt;&lt;/div&gt;&lt;/div&gt;&lt;div class="A4_01 A4_216" style="left:30.4434em;top:17.0983em;"&gt;&lt;div class="annul-style" style="left: 30.4434em; top: 2187.1em; position: absolute; white-space: nowrap; transform: scale(1, 0.999719); transform-origin: left top;"&gt;&lt;span style="font-size: 0.63em; font-family: &amp;quot;FBVGAM+Arial Italic&amp;quot;, &amp;quot;Times New Roman&amp;quot;; color: rgb(0, 0, 0); line-height: 1.1252em; letter-spacing: -0.02em;"&gt;4 330  &lt;/span&gt;&lt;/div&gt;&lt;/div&gt;&lt;div class="A4_01 A4_216" style="left:36.8251em;top:17.0983em;"&gt;&lt;div class="annul-style" style="left: 36.8251em; top: 2187.1em; position: absolute; white-space: nowrap; transform: scale(1, 0.999719); transform-origin: left top;"&gt;&lt;span style="font-size: 0.63em; font-family: &amp;quot;RBMPBG+Arial Italic&amp;quot;; color: rgb(0, 0, 0); line-height: 1.1252em;"&gt;-&lt;/span&gt;&lt;/div&gt;&lt;/div&gt;&lt;div class="A4_01 A4_216" style="left:12.4849em;top:18.1547em;"&gt;&lt;div class="annul-style" style="left: 12.4849em; top: 2188.15em; position: absolute; white-space: nowrap; transform: scale(1, 0.999719); transform-origin: left top;"&gt;&lt;span style="word-spacing: 0.03em; font-size: 0.63em; font-family: &amp;quot;RBMPBG+Arial Italic&amp;quot;; color: rgb(0, 0, 0); line-height: 1.1252em; letter-spacing: -0.02em;"&gt;Dont en-cours projet Lille Lesquin  &lt;/span&gt;&lt;/div&gt;&lt;/div&gt;&lt;div class="A4_01 A4_216" style="left:30.4434em;top:18.1547em;"&gt;&lt;div class="annul-style" style="left: 30.4434em; top: 2188.15em; position: absolute; white-space: nowrap; transform: scale(1, 0.999719); transform-origin: left top;"&gt;&lt;span style="font-size: 0.63em; font-family: &amp;quot;FBVGAM+Arial Italic&amp;quot;, &amp;quot;Times New Roman&amp;quot;; color: rgb(0, 0, 0); line-height: 1.1252em; letter-spacing: -0.02em;"&gt;3 797  &lt;/span&gt;&lt;/div&gt;&lt;/div&gt;&lt;div class="A4_01 A4_216" style="left:35.5561em;top:18.1547em;"&gt;&lt;div class="annul-style" style="left: 35.5561em; top: 2188.15em; position: absolute; white-space: nowrap; transform: scale(1, 0.999719); transform-origin: left top;"&gt;&lt;span style="font-size: 0.63em; font-family: &amp;quot;FBVGAM+Arial Italic&amp;quot;, &amp;quot;Times New Roman&amp;quot;; color: rgb(0, 0, 0); line-height: 1.1252em; letter-spacing: -0.02em;"&gt;5 500  &lt;/span&gt;&lt;/div&gt;&lt;/div&gt;&lt;div class="A4_01 A4_216" style="left:12.4849em;top:19.2125em;"&gt;&lt;div class="annul-style" style="left: 12.4849em; top: 2189.21em; position: absolute; white-space: nowrap; transform: scale(1, 0.999719); transform-origin: left top;"&gt;&lt;span style="word-spacing: 0.03em; font-size: 0.63em; font-family: &amp;quot;RBMPBG+Arial Italic&amp;quot;; color: rgb(0, 0, 0); line-height: 1.1252em; letter-spacing: -0.02em;"&gt;Dont en-cours projet Horizon Cannes  &lt;/span&gt;&lt;/div&gt;&lt;/div&gt;&lt;div class="A4_01 A4_216" style="left:30.4434em;top:19.2125em;"&gt;&lt;div class="annul-style" style="left: 30.4434em; top: 2189.21em; position: absolute; white-space: nowrap; transform: scale(1, 0.999719); transform-origin: left top;"&gt;&lt;span style="font-size: 0.63em; font-family: &amp;quot;FBVGAM+Arial Italic&amp;quot;, &amp;quot;Times New Roman&amp;quot;; color: rgb(0, 0, 0); line-height: 1.1252em; letter-spacing: -0.02em;"&gt;1 407  &lt;/span&gt;&lt;/div&gt;&lt;/div&gt;&lt;div class="A4_01 A4_216" style="left:35.5561em;top:19.2125em;"&gt;&lt;div class="annul-style" style="left: 35.5561em; top: 2189.21em; position: absolute; white-space: nowrap; transform: scale(1, 0.999719); transform-origin: left top;"&gt;&lt;span style="font-size: 0.63em; font-family: &amp;quot;FBVGAM+Arial Italic&amp;quot;, &amp;quot;Times New Roman&amp;quot;; color: rgb(0, 0, 0); line-height: 1.1252em; letter-spacing: -0.02em;"&gt;1 353  &lt;/span&gt;&lt;/div&gt;&lt;/div&gt;&lt;div class="A4_01 A4_216" style="left:12.4849em;top:20.2683em;"&gt;&lt;div class="annul-style" style="left: 12.4849em; top: 2190.27em; position: absolute; white-space: nowrap; transform: scale(1, 0.999719); transform-origin: left top;"&gt;&lt;span style="word-spacing: 0.06em; font-size: 0.63em; font-family: &amp;quot;RBMPBG+Arial Italic&amp;quot;; color: rgb(0, 0, 0); line-height: 1.1252em; letter-spacing: -0.02em;"&gt;Dont en-cours projet Strasbourg  &lt;/span&gt;&lt;/div&gt;&lt;/div&gt;&lt;div class="A4_01 A4_216" style="left:30.4434em;top:20.2683em;"&gt;&lt;div class="annul-style" style="left: 30.4434em; top: 2190.27em; position: absolute; white-space: nowrap; transform: scale(1, 0.999719); transform-origin: left top;"&gt;&lt;span style="font-size: 0.63em; font-family: &amp;quot;FBVGAM+Arial Italic&amp;quot;, &amp;quot;Times New Roman&amp;quot;; color: rgb(0, 0, 0); line-height: 1.1252em; letter-spacing: -0.02em;"&gt;1 544  &lt;/span&gt;&lt;/div&gt;&lt;/div&gt;&lt;div class="A4_01 A4_216" style="left:36.8251em;top:20.2683em;"&gt;&lt;div class="annul-style" style="left: 36.8251em; top: 2190.27em; position: absolute; white-space: nowrap; transform: scale(1, 0.999719); transform-origin: left top;"&gt;&lt;span style="font-size: 0.63em; font-family: &amp;quot;RBMPBG+Arial Italic&amp;quot;; color: rgb(0, 0, 0); line-height: 1.1252em;"&gt;-&lt;/span&gt;&lt;/div&gt;&lt;/div&gt;&lt;div class="A4_01 A4_216" style="left:12.4849em;top:21.3247em;"&gt;&lt;div class="annul-style" style="left: 12.4849em; top: 2191.32em; position: absolute; white-space: nowrap; transform: scale(1, 0.999719); transform-origin: left top;"&gt;&lt;span style="word-spacing: -0.02em; font-size: 0.63em; font-family: &amp;quot;RBMPBG+Arial Italic&amp;quot;; color: rgb(0, 0, 0); line-height: 1.1252em; letter-spacing: -0.01em;"&gt;Dont en-cours projet Bachasson  &lt;/span&gt;&lt;/div&gt;&lt;/div&gt;&lt;div class="A4_01 A4_216" style="left:30.9088em;top:21.3247em;"&gt;&lt;div class="annul-style" style="left: 30.9088em; top: 2191.32em; position: absolute; white-space: nowrap; transform: scale(1, 0.999719); transform-origin: left top;"&gt;&lt;span style="font-size: 0.63em; font-family: &amp;quot;RBMPBG+Arial Italic&amp;quot;; color: rgb(0, 0, 0); line-height: 1.1252em; letter-spacing: -0.03em;"&gt;550  &lt;/span&gt;&lt;/div&gt;&lt;/div&gt;&lt;div class="A4_01 A4_216" style="left:35.5561em;top:21.3247em;"&gt;&lt;div class="annul-style" style="left: 35.5561em; top: 2191.32em; position: absolute; white-space: nowrap; transform: scale(1, 0.999719); transform-origin: left top;"&gt;&lt;span style="font-size: 0.63em; font-family: &amp;quot;FBVGAM+Arial Italic&amp;quot;, &amp;quot;Times New Roman&amp;quot;; color: rgb(0, 0, 0); line-height: 1.1252em; letter-spacing: -0.02em;"&gt;1 622  &lt;/span&gt;&lt;/div&gt;&lt;/div&gt;&lt;div class="A4_01 A4_216" style="left:12.4849em;top:22.3823em;"&gt;&lt;div class="annul-style" style="left: 12.4849em; top: 2192.38em; position: absolute; white-space: nowrap; transform: scale(1, 0.999719); transform-origin: left top;"&gt;&lt;span style="word-spacing: 0.01em; font-size: 0.63em; font-family: &amp;quot;RBMPBG+Arial Italic&amp;quot;; color: rgb(0, 0, 0); line-height: 1.1252em; letter-spacing: -0.01em;"&gt;Autres En cour&lt;span style="letter-spacing: -0.02em;"&gt;s  &lt;/span&gt;&lt;/span&gt;&lt;/div&gt;&lt;/div&gt;&lt;div class="A4_01 A4_216" style="left:30.9088em;top:22.3823em;"&gt;&lt;div class="annul-style" style="left: 30.9088em; top: 2192.38em; position: absolute; white-space: nowrap; transform: scale(1, 0.999719); transform-origin: left top;"&gt;&lt;span style="font-size: 0.63em; font-family: &amp;quot;RBMPBG+Arial Italic&amp;quot;; color: rgb(0, 0, 0); line-height: 1.1252em; letter-spacing: -0.03em;"&gt;124  &lt;/span&gt;&lt;/div&gt;&lt;/div&gt;&lt;div class="A4_01 A4_216" style="left:36.0215em;top:22.3823em;"&gt;&lt;div class="annul-style" style="left: 36.0215em; top: 2192.38em; position: absolute; white-space: nowrap; transform: scale(1, 0.999719); transform-origin: left top;"&gt;&lt;span style="font-size: 0.63em; font-family: &amp;quot;RBMPBG+Arial Italic&amp;quot;; color: rgb(0, 0, 0); line-height: 1.1252em; letter-spacing: -0.03em;"&gt;187  &lt;/span&gt;&lt;/div&gt;&lt;/div&gt;&lt;div class="A4_01 A4_216" style="left:12.4849em;top:23.4383em;"&gt;&lt;div class="annul-style" style="left: 12.4849em; top: 2193.44em; position: absolute; white-space: nowrap; transform: scale(1, 0.999719); transform-origin: left top;"&gt;&lt;span style="word-spacing: 0.05em; font-size: 0.63em; font-family: &amp;quot;RBMPBG+Arial Italic&amp;quot;; color: rgb(0, 0, 0); line-height: 1.1252em; letter-spacing: -0.02em;"&gt;Dont en-cours projet Artea Paca  &lt;/span&gt;&lt;/div&gt;&lt;/div&gt;&lt;div class="A4_01 A4_216" style="left:31.7117em;top:23.4383em;"&gt;&lt;div class="annul-style" style="left: 31.7117em; top: 2193.44em; position: absolute; white-space: nowrap; transform: scale(1, 0.999719); transform-origin: left top;"&gt;&lt;span style="font-size: 0.63em; font-family: &amp;quot;RBMPBG+Arial Italic&amp;quot;; color: rgb(0, 0, 0); line-height: 1.1252em;"&gt;-&lt;/span&gt;&lt;/div&gt;&lt;/div&gt;&lt;div class="A4_01 A4_216" style="left:35.2186em;top:23.4383em;"&gt;&lt;div class="annul-style" style="left: 35.2186em; top: 2193.44em; position: absolute; white-space: nowrap; transform: scale(1, 0.999719); transform-origin: left top;"&gt;&lt;span style="font-size: 0.63em; font-family: &amp;quot;FBVGAM+Arial Italic&amp;quot;, &amp;quot;Times New Roman&amp;quot;; color: rgb(0, 0, 0); line-height: 1.1252em; letter-spacing: -0.02em;"&gt;13 390  &lt;/span&gt;&lt;/div&gt;&lt;/div&gt;&lt;div class="A4_01 A4_216" style="left:12.5271em;top:24.5867em;"&gt;&lt;div class="annul-style" style="left: 12.5271em; top: 2194.59em; position: absolute; white-space: nowrap; transform: scale(1, 0.999719); transform-origin: left top;"&gt;&lt;span class="white-color-class072" style="word-spacing: 0.02em; font-size: 0.52em; font-family: &amp;quot;DIBNRM+Arial Bold&amp;quot;; color: black; line-height: 1.13117em; letter-spacing: -0.03em;"&gt;Total en-cours lié à des immeubles  &lt;/span&gt;&lt;/div&gt;&lt;/div&gt;&lt;div class="A4_01 A4_216" style="left:29.9365em;top:24.5867em;"&gt;&lt;div class="annul-style" style="left: 29.9365em; top: 2194.59em; position: absolute; white-space: nowrap; transform: scale(1, 0.999719); transform-origin: left top;"&gt;&lt;span class="white-color-class072" style="font-size: 0.52em; font-family: &amp;quot;ORFVKA+Arial Bold&amp;quot;; color: black; line-height: 1.13117em; letter-spacing: -0.03em;"&gt;37 012  &lt;/span&gt;&lt;/div&gt;&lt;/div&gt;&lt;div class="A4_01 A4_216" style="left:35.0499em;top:24.5867em;"&gt;&lt;div class="annul-style" style="left: 35.0499em; top: 2194.59em; position: absolute; white-space: nowrap; transform: scale(1, 0.999719); transform-origin: left top;"&gt;&lt;span class="white-color-class072" style="font-size: 0.52em; font-family: &amp;quot;ORFVKA+Arial Bold&amp;quot;; color: black; line-height: 1.13117em; letter-spacing: -0.03em;"&gt;38 408  &lt;/span&gt;&lt;/div&gt;&lt;/div&gt;&lt;div class="A4_01 A4_216" style="left:12.4849em;top:25.8896em;"&gt;&lt;div class="annul-style" style="left: 12.4849em; top: 2195.89em; position: absolute; white-space: nowrap; transform: scale(1, 0.999719); transform-origin: left top;"&gt;&lt;span style="word-spacing: 0.11em; font-size: 0.63em; font-family: &amp;quot;RBMPBG+Arial Italic&amp;quot;; color: rgb(0, 0, 0); line-height: 1.1252em; letter-spacing: -0.02em;"&gt;Stocks bornes éléctriques  &lt;/span&gt;&lt;/div&gt;&lt;/div&gt;&lt;div class="A4_01 A4_216" style="left:30.4434em;top:25.8896em;"&gt;&lt;div class="annul-style" style="left: 30.4434em; top: 2195.89em; position: absolute; white-space: nowrap; transform: scale(1, 0.999719); transform-origin: left top;"&gt;&lt;span style="font-size: 0.63em; font-family: &amp;quot;FBVGAM+Arial Italic&amp;quot;, &amp;quot;Times New Roman&amp;quot;; color: rgb(0, 0, 0); line-height: 1.1252em; letter-spacing: -0.02em;"&gt;7 644  &lt;/span&gt;&lt;/div&gt;&lt;/div&gt;&lt;div class="A4_01 A4_216" style="left:36.8251em;top:25.8896em;"&gt;&lt;div class="annul-style" style="left: 36.8251em; top: 2195.89em; position: absolute; white-space: nowrap; transform: scale(1, 0.999719); transform-origin: left top;"&gt;&lt;span style="font-size: 0.63em; font-family: &amp;quot;RBMPBG+Arial Italic&amp;quot;; color: rgb(0, 0, 0); line-height: 1.1252em;"&gt;-&lt;/span&gt;&lt;/div&gt;&lt;/div&gt;&lt;div class="A4_01 A4_216" style="left:12.4849em;top:26.8192em;"&gt;&lt;div class="annul-style" style="left: 12.4849em; top: 2196.82em; position: absolute; white-space: nowrap; transform: scale(1, 0.999719); transform-origin: left top;"&gt;&lt;span style="word-spacing: 0.09em; font-size: 0.63em; font-family: &amp;quot;RBMPBG+Arial Italic&amp;quot;; color: rgb(0, 0, 0); line-height: 1.1252em; letter-spacing: -0.01em;"&gt;Stocks marchandises  &lt;/span&gt;&lt;/div&gt;&lt;/div&gt;&lt;div class="A4_01 A4_216" style="left:30.9088em;top:26.8192em;"&gt;&lt;div class="annul-style" style="left: 30.9088em; top: 2196.82em; position: absolute; white-space: nowrap; transform: scale(1, 0.999719); transform-origin: left top;"&gt;&lt;span style="font-size: 0.63em; font-family: &amp;quot;RBMPBG+Arial Italic&amp;quot;; color: rgb(0, 0, 0); line-height: 1.1252em; letter-spacing: -0.03em;"&gt;209  &lt;/span&gt;&lt;/div&gt;&lt;/div&gt;&lt;div class="A4_01 A4_216" style="left:36.8251em;top:26.8192em;"&gt;&lt;div class="annul-style" style="left: 36.8251em; top: 2196.82em; position: absolute; white-space: nowrap; transform: scale(1, 0.999719); transform-origin: left top;"&gt;&lt;span style="font-size: 0.63em; font-family: &amp;quot;RBMPBG+Arial Italic&amp;quot;; color: rgb(0, 0, 0); line-height: 1.1252em;"&gt;-&lt;/span&gt;&lt;/div&gt;&lt;/div&gt;&lt;div class="A4_01 A4_216" style="left:12.4849em;top:27.7487em;"&gt;&lt;div class="annul-style" style="left: 12.4849em; top: 2197.75em; position: absolute; white-space: nowrap; transform: scale(1, 0.999719); transform-origin: left top;"&gt;&lt;span style="word-spacing: 0.09em; font-size: 0.63em; font-family: &amp;quot;RBMPBG+Arial Italic&amp;quot;; color: rgb(0, 0, 0); line-height: 1.1252em; letter-spacing: -0.02em;"&gt;Stocks matières premières &amp;amp; fournitures  &lt;/span&gt;&lt;/div&gt;&lt;/div&gt;&lt;div class="A4_01 A4_216" style="left:30.9088em;top:27.7487em;"&gt;&lt;div class="annul-style" style="left: 30.9088em; top: 2197.75em; position: absolute; white-space: nowrap; transform: scale(1, 0.999719); transform-origin: left top;"&gt;&lt;span style="font-size: 0.63em; font-family: &amp;quot;RBMPBG+Arial Italic&amp;quot;; color: rgb(0, 0, 0); line-height: 1.1252em; letter-spacing: -0.03em;"&gt;290  &lt;/span&gt;&lt;/div&gt;&lt;/div&gt;&lt;div class="A4_01 A4_216" style="left:36.0215em;top:27.7487em;"&gt;&lt;div class="annul-style" style="left: 36.0215em; top: 2197.75em; position: absolute; white-space: nowrap; transform: scale(1, 0.999719); transform-origin: left top;"&gt;&lt;span style="font-size: 0.63em; font-family: &amp;quot;RBMPBG+Arial Italic&amp;quot;; color: rgb(0, 0, 0); line-height: 1.1252em; letter-spacing: -0.03em;"&gt;245  &lt;/span&gt;&lt;/div&gt;&lt;/div&gt;&lt;div class="A4_01 A4_216" style="left:12.5271em;top:28.9832em;"&gt;&lt;div class="annul-style" style="left: 12.5271em; top: 2198.98em; position: absolute; white-space: nowrap; transform: scale(1, 0.999719); transform-origin: left top;"&gt;&lt;span class="white-color-class072" style="word-spacing: 0em; font-size: 0.52em; font-family: &amp;quot;DIBNRM+Arial Bold&amp;quot;; color: black; line-height: 1.13117em; letter-spacing: -0.02em;"&gt;Total stock  &lt;/span&gt;&lt;/div&gt;&lt;/div&gt;&lt;div class="A4_01 A4_216" style="left:29.9365em;top:28.9832em;"&gt;&lt;div class="annul-style" style="left: 29.9365em; top: 2198.98em; position: absolute; white-space: nowrap; transform: scale(1, 0.999719); transform-origin: left top;"&gt;&lt;span class="white-color-class072" style="font-size: 0.52em; font-family: &amp;quot;ORFVKA+Arial Bold&amp;quot;; color: black; line-height: 1.13117em; letter-spacing: -0.03em;"&gt;45 156  &lt;/span&gt;&lt;/div&gt;&lt;/div&gt;&lt;div class="A4_01 A4_216" style="left:35.0499em;top:28.9832em;"&gt;&lt;div class="annul-style" style="left: 35.0499em; top: 2198.98em; position: absolute; white-space: nowrap; transform: scale(1, 0.999719); transform-origin: left top;"&gt;&lt;span class="white-color-class072" style="font-size: 0.52em; font-family: &amp;quot;ORFVKA+Arial Bold&amp;quot;; color: black; line-height: 1.13117em; letter-spacing: -0.03em;"&gt;38 654  &lt;/span&gt;&lt;/div&gt;&lt;/div&gt;&lt;/div&gt;</t>
        </is>
      </c>
    </row>
    <row r="32">
      <c r="A32" t="inlineStr">
        <is>
          <t>ifrs-full:DescriptionOfAccountingPolicyForMeasuringInventories</t>
        </is>
      </c>
      <c r="B32" t="inlineStr">
        <is>
          <t>Description de la méthode comptable concernant l’évaluation des stocks [text block]</t>
        </is>
      </c>
      <c r="C32" t="inlineStr">
        <is>
          <t>fr</t>
        </is>
      </c>
      <c r="D32" t="inlineStr">
        <is>
          <t xml:space="preserve">17.  Stocks  Les stocks du groupe ARTEA sont constitués de projets d'immeubles en cours de construction et bornes  électriques. Ils sont valorisés au coût de revient de production. Une provision pour dépréciation est comptabilisée  lorsque la valeur à la clôture de l'exercice est inférieure au coût de revient.  Le coût de revient comprend le prix d'acquisition des terrains, les coûts de construction et les dépenses internes  ou externes directement rattachables à la construction.  </t>
        </is>
      </c>
      <c r="E32" t="inlineStr">
        <is>
          <t>&lt;div&gt;&lt;div class="A4_01" style="left:5.912em;top:26.5085em;"&gt;&lt;div class="annul-style" style="left: 5.912em; top: 866.509em; position: absolute; white-space: nowrap;"&gt;&lt;span style="font-size: 0.75em; font-family: &amp;quot;DIBNRM+Arial Bold&amp;quot;; color: rgb(0, 0, 0); line-height: 1.11719em;"&gt;17.  &lt;/span&gt;&lt;/div&gt;&lt;/div&gt;&lt;div class="A4_01" style="left:8.9117em;top:26.5085em;"&gt;&lt;div class="annul-style" style="left: 8.9117em; top: 866.509em; position: absolute; white-space: nowrap;"&gt;&lt;span style="font-size: 0.75em; font-family: &amp;quot;DIBNRM+Arial Bold&amp;quot;; color: rgb(0, 0, 0); line-height: 1.11719em;"&gt;Stocks  &lt;/span&gt;&lt;/div&gt;&lt;/div&gt;&lt;div class="A4_01" style="left:5.912em;top:28.2185em;"&gt;&lt;div class="annul-style" style="left: 5.912em; top: 868.218em; position: absolute; white-space: nowrap;"&gt;&lt;span style="word-spacing: 0.34em; font-size: 0.75em; font-family: &amp;quot;THAUMK+Arial&amp;quot;; color: rgb(0, 0, 0); line-height: 1.11719em; letter-spacing: -0.01em;"&gt;Les stocks du groupe ARTEA sont constitués de projets &lt;/span&gt;&lt;span style="word-spacing: 0.28em; letter-spacing: -0.01em; font-size: 0.75em; font-family: &amp;quot;DQKCFK+Arial&amp;quot;; color: rgb(0, 0, 0); line-height: 1.11719em;"&gt;d'immeubles en cours &lt;/span&gt;&lt;span style="word-spacing: 0.35em; font-size: 0.75em; font-family: &amp;quot;THAUMK+Arial&amp;quot;; color: rgb(0, 0, 0); line-height: 1.11719em; letter-spacing: -0.01em;"&gt;de construction et bornes  &lt;/span&gt;&lt;/div&gt;&lt;/div&gt;&lt;div class="A4_01" style="left:5.912em;top:29.5186em;"&gt;&lt;div class="annul-style" style="left: 5.912em; top: 869.519em; position: absolute; white-space: nowrap;"&gt;&lt;span style="word-spacing: 0.1em; font-size: 0.75em; font-family: &amp;quot;THAUMK+Arial&amp;quot;; color: rgb(0, 0, 0); line-height: 1.11719em; letter-spacing: -0.01em;"&gt;électriques. Ils sont valorisés au coût de revient de production. Une provision pour dépréciation est comptabilisée  &lt;/span&gt;&lt;/div&gt;&lt;/div&gt;&lt;div class="A4_01" style="left:5.912em;top:30.8086em;"&gt;&lt;div class="annul-style" style="left: 5.912em; top: 870.809em; position: absolute; white-space: nowrap;"&gt;&lt;span style="word-spacing: 0.06em; font-size: 0.75em; font-family: &amp;quot;DQKCFK+Arial&amp;quot;; color: rgb(0, 0, 0); line-height: 1.11719em; letter-spacing: -0.01em;"&gt;lorsque la valeur à la clôture de l'exercice est inférieure au coût de revient.  &lt;/span&gt;&lt;/div&gt;&lt;/div&gt;&lt;div class="A4_01" style="left:5.912em;top:33.3985em;"&gt;&lt;div class="annul-style" style="left: 5.912em; top: 873.399em; position: absolute; white-space: nowrap;"&gt;&lt;span style="word-spacing: 0.11em; font-size: 0.75em; font-family: &amp;quot;DQKCFK+Arial&amp;quot;; color: rgb(0, 0, 0); line-height: 1.11719em; letter-spacing: -0.01em;"&gt;Le coût de revient comprend le prix d'acquisition des terrains, les coûts de construction et les dépenses internes  &lt;/span&gt;&lt;/div&gt;&lt;/div&gt;&lt;div class="A4_01" style="left:5.912em;top:34.6985em;"&gt;&lt;div class="annul-style" style="left: 5.912em; top: 874.698em; position: absolute; white-space: nowrap;"&gt;&lt;span style="word-spacing: 0em; font-size: 0.75em; font-family: &amp;quot;THAUMK+Arial&amp;quot;; color: rgb(0, 0, 0); line-height: 1.11719em;"&gt;ou externes directement rattachables à la construction.  &lt;/span&gt;&lt;/div&gt;&lt;/div&gt;&lt;/div&gt;</t>
        </is>
      </c>
    </row>
    <row r="33">
      <c r="A33" t="inlineStr">
        <is>
          <t>ifrs-full:DisclosureOfGovernmentGrantsExplanatory</t>
        </is>
      </c>
      <c r="B33" t="inlineStr">
        <is>
          <t>Informations relatives aux subventions publiques [text block]</t>
        </is>
      </c>
      <c r="C33" t="inlineStr">
        <is>
          <t>fr</t>
        </is>
      </c>
      <c r="D33" t="inlineStr">
        <is>
          <t xml:space="preserve">18.  Subventions  Conformément à IAS 20, les subventions publiques sont comptabilisées lorsqu'il existe une assurance raisonnable  que la subvention sera reçue et que toutes les conditions qui y sont liées seront respectées.  Le Groupe perçoit des subventions publiques dans le cadre de ses projets de bornes électriques. Celles-ci sont  comptabilisées dès lors que le Groupe a une assurance raisonnable que les conditions attachées aux subventions  pourront être remplies et que la subvention sera reçue.  La subvention est comptabilisée au passif (en « Autres passifs non courants/courants »), en attendant que les coûts  liés soient :  •constatés au compte de résultat lorsque les subventions sont liées à des projets non capitalisés (charges  externes et charges de personnel), ou  •que l'actif auquel elle se rattache soit mis en service (auquel cas la subvention sera reconnue sur une base  systématique sur la durée d'utilité de l'actif, soit au rythme de son amortissement). La reconnaissance de  ces subventions au compte de résultat est comptabilisée en « Autres produits opérationnels courants ».  Les subventions à recevoir sont comptabilisées au sein du poste « Autres actifs non courant et courants ».  Experts Associés Franciliens  20  Comptes consolidés ARTEA  31 décembre 2023  </t>
        </is>
      </c>
      <c r="E33" t="inlineStr">
        <is>
          <t>&lt;div&gt;&lt;div&gt;&lt;div class="A4_01" style="left:5.912em;top:36.8202em;"&gt;&lt;div class="annul-style" style="left: 5.912em; top: 876.82em; position: absolute; white-space: nowrap;"&gt;&lt;span style="font-size: 0.75em; font-family: &amp;quot;DIBNRM+Arial Bold&amp;quot;; color: rgb(0, 0, 0); line-height: 1.11719em;"&gt;18.  &lt;/span&gt;&lt;/div&gt;&lt;/div&gt;&lt;div class="A4_01" style="left:8.9117em;top:36.8202em;"&gt;&lt;div class="annul-style" style="left: 8.9117em; top: 876.82em; position: absolute; white-space: nowrap;"&gt;&lt;span style="font-size: 0.75em; font-family: &amp;quot;DIBNRM+Arial Bold&amp;quot;; color: rgb(0, 0, 0); line-height: 1.11719em;"&gt;Subventions  &lt;/span&gt;&lt;/div&gt;&lt;/div&gt;&lt;div class="A4_01" style="left:5.912em;top:38.5302em;"&gt;&lt;div class="annul-style" style="left: 5.912em; top: 878.53em; position: absolute; white-space: nowrap;"&gt;&lt;span style="word-spacing: 0.07em; font-size: 0.75em; font-family: &amp;quot;THAUMK+Arial&amp;quot;; color: rgb(0, 0, 0); line-height: 1.11719em; letter-spacing: -0.01em;"&gt;Conformément à IAS 20, les subventions publiques sont comptabilisées lorsqu'il existe une assurance raisonnable  &lt;/span&gt;&lt;/div&gt;&lt;/div&gt;&lt;div class="A4_01" style="left:5.912em;top:39.8202em;"&gt;&lt;div class="annul-style" style="left: 5.912em; top: 879.82em; position: absolute; white-space: nowrap;"&gt;&lt;span style="word-spacing: 0.06em; font-size: 0.75em; font-family: &amp;quot;THAUMK+Arial&amp;quot;; color: rgb(0, 0, 0); line-height: 1.11719em; letter-spacing: -0.01em;"&gt;que la subvention sera reçue et que toutes les conditions qui y sont liées seront respectées.  &lt;/span&gt;&lt;/div&gt;&lt;/div&gt;&lt;div class="A4_01" style="left:5.912em;top:42.4102em;"&gt;&lt;div class="annul-style" style="left: 5.912em; top: 882.41em; position: absolute; white-space: nowrap;"&gt;&lt;span style="word-spacing: 0.07em; font-size: 0.75em; font-family: &amp;quot;THAUMK+Arial&amp;quot;; color: rgb(0, 0, 0); line-height: 1.11719em;"&gt;Le Groupe perçoit des subventions publiques dans le cadre de ses projets de bornes électriques. Celles-ci sont  &lt;/span&gt;&lt;/div&gt;&lt;/div&gt;&lt;div class="A4_01" style="left:5.912em;top:43.7002em;"&gt;&lt;div class="annul-style" style="left: 5.912em; top: 883.7em; position: absolute; white-space: nowrap;"&gt;&lt;span style="word-spacing: 0.06em; font-size: 0.75em; font-family: &amp;quot;THAUMK+Arial&amp;quot;; color: rgb(0, 0, 0); line-height: 1.11719em; letter-spacing: -0.01em;"&gt;comptabilisées dès lors que le Groupe a une assurance raisonnable que les conditions attachées aux subventions  &lt;/span&gt;&lt;/div&gt;&lt;/div&gt;&lt;div class="A4_01" style="left:5.912em;top:45.0002em;"&gt;&lt;div class="annul-style" style="left: 5.912em; top: 885em; position: absolute; white-space: nowrap;"&gt;&lt;span style="word-spacing: 0.07em; font-size: 0.75em; font-family: &amp;quot;THAUMK+Arial&amp;quot;; color: rgb(0, 0, 0); line-height: 1.11719em; letter-spacing: -0.01em;"&gt;pourront être remplies et que la subvention sera reçue.  &lt;/span&gt;&lt;/div&gt;&lt;/div&gt;&lt;div class="A4_01" style="left:5.912em;top:47.5802em;"&gt;&lt;div class="annul-style" style="left: 5.912em; top: 887.58em; position: absolute; white-space: nowrap;"&gt;&lt;span style="word-spacing: 0.01em; font-size: 0.75em; font-family: &amp;quot;THAUMK+Arial&amp;quot;; color: rgb(0, 0, 0); line-height: 1.11719em; letter-spacing: -0.01em;"&gt;La subvention est comptabilisée au passif (en « Autres passifs non courants/courants »), en attendant que les coûts  &lt;/span&gt;&lt;/div&gt;&lt;/div&gt;&lt;div class="A4_01" style="left:5.912em;top:48.8902em;"&gt;&lt;div class="annul-style" style="left: 5.912em; top: 888.89em; position: absolute; white-space: nowrap;"&gt;&lt;span style="word-spacing: -0.01em; font-size: 0.75em; font-family: &amp;quot;THAUMK+Arial&amp;quot;; color: rgb(0, 0, 0); line-height: 1.11719em; letter-spacing: 0em;"&gt;liés soient&lt;span style="letter-spacing: 0.01em;"&gt; :  &lt;/span&gt;&lt;/span&gt;&lt;/div&gt;&lt;/div&gt;&lt;div class="A4_01" style="left:6.772em;top:50.9776em;"&gt;&lt;div class="annul-style" style="left: 6.772em; top: 890.978em; position: absolute; white-space: nowrap;"&gt;&lt;span style="font-size: 0.75em; font-family: &amp;quot;NMGRST+Symbol&amp;quot;, &amp;quot;Times New Roman&amp;quot;; color: rgb(0, 0, 0); line-height: 1.2251em;"&gt;•&lt;/span&gt;&lt;/div&gt;&lt;/div&gt;&lt;div class="A4_01" style="left:8.272em;top:51.0527em;"&gt;&lt;div class="annul-style" style="left: 8.272em; top: 891.053em; position: absolute; white-space: nowrap;"&gt;&lt;span style="word-spacing: 0.12em; font-size: 0.75em; font-family: &amp;quot;THAUMK+Arial&amp;quot;; color: rgb(0, 0, 0); line-height: 1.11719em; letter-spacing: -0.01em;"&gt;constatés au compte de résultat lorsque les subventions sont liées à des projets non capitalisés (charges  &lt;/span&gt;&lt;/div&gt;&lt;/div&gt;&lt;div class="A4_01" style="left:8.272em;top:52.3527em;"&gt;&lt;div class="annul-style" style="left: 8.272em; top: 892.353em; position: absolute; white-space: nowrap;"&gt;&lt;span style="word-spacing: -0.01em; font-size: 0.75em; font-family: &amp;quot;THAUMK+Arial&amp;quot;; color: rgb(0, 0, 0); line-height: 1.11719em; letter-spacing: 0em;"&gt;externes et charges de personnel), o&lt;span style="letter-spacing: 0.01em;"&gt;u  &lt;/span&gt;&lt;/span&gt;&lt;/div&gt;&lt;/div&gt;&lt;div class="A4_01" style="left:6.772em;top:53.6176em;"&gt;&lt;div class="annul-style" style="left: 6.772em; top: 893.618em; position: absolute; white-space: nowrap;"&gt;&lt;span style="font-size: 0.75em; font-family: &amp;quot;NMGRST+Symbol&amp;quot;, &amp;quot;Times New Roman&amp;quot;; color: rgb(0, 0, 0); line-height: 1.2251em;"&gt;•&lt;/span&gt;&lt;/div&gt;&lt;/div&gt;&lt;div class="A4_01" style="left:8.272em;top:53.6927em;"&gt;&lt;div class="annul-style" style="left: 8.272em; top: 893.693em; position: absolute; white-space: nowrap;"&gt;&lt;span style="word-spacing: 0.05em; font-size: 0.75em; font-family: &amp;quot;DQKCFK+Arial&amp;quot;; color: rgb(0, 0, 0); line-height: 1.11719em; letter-spacing: -0.01em;"&gt;que l'actif auquel elle se rattache soit mis en service (auquel cas la subvention sera reconnue sur une base  &lt;/span&gt;&lt;/div&gt;&lt;/div&gt;&lt;div class="A4_01" style="left:8.272em;top:54.9927em;"&gt;&lt;div class="annul-style" style="left: 8.272em; top: 894.993em; position: absolute; white-space: nowrap;"&gt;&lt;span style="word-spacing: 0.12em; font-size: 0.75em; font-family: &amp;quot;DQKCFK+Arial&amp;quot;; color: rgb(0, 0, 0); line-height: 1.11719em; letter-spacing: -0.01em;"&gt;systématique sur la durée d'utilité de l'actif, soit au rythme de son amortissement). La reconnaissance de  &lt;/span&gt;&lt;/div&gt;&lt;/div&gt;&lt;div class="A4_01" style="left:8.272em;top:56.2927em;"&gt;&lt;div class="annul-style" style="left: 8.272em; top: 896.293em; position: absolute; white-space: nowrap;"&gt;&lt;span style="word-spacing: 0em; font-size: 0.75em; font-family: &amp;quot;THAUMK+Arial&amp;quot;; color: rgb(0, 0, 0); line-height: 1.11719em; letter-spacing: 0em;"&gt;ces subventions au compte de résultat est comptabilisée en « Autres produits opérationnels courants »&lt;span style="letter-spacing: 0.01em;"&gt;.  &lt;/span&gt;&lt;/span&gt;&lt;/div&gt;&lt;/div&gt;&lt;div class="A4_01" style="left:5.912em;top:58.4127em;"&gt;&lt;div class="annul-style" style="left: 5.912em; top: 898.413em; position: absolute; white-space: nowrap;"&gt;&lt;span style="word-spacing: 0.06em; font-size: 0.75em; font-family: &amp;quot;THAUMK+Arial&amp;quot;; color: rgb(0, 0, 0); line-height: 1.11719em; letter-spacing: -0.01em;"&gt;Les subventions à recevoir sont comptabilisées au sein du poste « Autres actifs non courant et courants ».  &lt;/span&gt;&lt;/div&gt;&lt;/div&gt;&lt;div class="A4_01" style="left:20.3142em;top:64.9354em;"&gt;&lt;div class="annul-style" style="left: 20.3142em; top: 904.935em;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1.2207em;"&gt;20  &lt;/div&gt;&lt;/div&gt;&lt;/div&gt;&lt;/div&gt;&lt;/div&gt;&lt;div&gt;&lt;div&gt;&lt;div class="A4_01" style="left:5.912em;top:2.8731em;"&gt;&lt;div class="annul-style" style="left: 5.912em; top: 912.873em;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912.873em; position: absolute; white-space: nowrap;"&gt;&lt;span style="word-spacing: 0.01em; font-size: 0.83em; font-family: &amp;quot;WFVSQT+Calibri&amp;quot;; color: rgb(0, 0, 0); line-height: 1.2207em;"&gt;31 décembre 2023  &lt;/span&gt;&lt;/div&gt;&lt;/div&gt;&lt;/div&gt;&lt;/div&gt;</t>
        </is>
      </c>
    </row>
    <row r="34">
      <c r="A34" t="inlineStr">
        <is>
          <t>ifrs-full:DescriptionOfAccountingPolicyForGovernmentGrants</t>
        </is>
      </c>
      <c r="B34" t="inlineStr">
        <is>
          <t>Description de la méthode comptable concernant les subventions publiques [text block]</t>
        </is>
      </c>
      <c r="C34" t="inlineStr">
        <is>
          <t>fr</t>
        </is>
      </c>
      <c r="D34" t="inlineStr">
        <is>
          <t xml:space="preserve">18.  Subventions  Conformément à IAS 20, les subventions publiques sont comptabilisées lorsqu'il existe une assurance raisonnable  que la subvention sera reçue et que toutes les conditions qui y sont liées seront respectées.  Le Groupe perçoit des subventions publiques dans le cadre de ses projets de bornes électriques. Celles-ci sont  comptabilisées dès lors que le Groupe a une assurance raisonnable que les conditions attachées aux subventions  pourront être remplies et que la subvention sera reçue.  La subvention est comptabilisée au passif (en « Autres passifs non courants/courants »), en attendant que les coûts  liés soient :  •constatés au compte de résultat lorsque les subventions sont liées à des projets non capitalisés (charges  externes et charges de personnel), ou  •que l'actif auquel elle se rattache soit mis en service (auquel cas la subvention sera reconnue sur une base  systématique sur la durée d'utilité de l'actif, soit au rythme de son amortissement). La reconnaissance de  ces subventions au compte de résultat est comptabilisée en « Autres produits opérationnels courants ».  Les subventions à recevoir sont comptabilisées au sein du poste « Autres actifs non courant et courants ».  Experts Associés Franciliens  20  Comptes consolidés ARTEA  31 décembre 2023  </t>
        </is>
      </c>
      <c r="E34" t="inlineStr">
        <is>
          <t>&lt;div&gt;&lt;div class="A4_01" style="left:5.912em;top:36.8202em;"&gt;&lt;div class="annul-style" style="left: 5.912em; top: 876.82em; position: absolute; white-space: nowrap;"&gt;&lt;span style="font-size: 0.75em; font-family: &amp;quot;DIBNRM+Arial Bold&amp;quot;; color: rgb(0, 0, 0); line-height: 1.11719em;"&gt;18.  &lt;/span&gt;&lt;/div&gt;&lt;/div&gt;&lt;div class="A4_01" style="left:8.9117em;top:36.8202em;"&gt;&lt;div class="annul-style" style="left: 8.9117em; top: 876.82em; position: absolute; white-space: nowrap;"&gt;&lt;span style="font-size: 0.75em; font-family: &amp;quot;DIBNRM+Arial Bold&amp;quot;; color: rgb(0, 0, 0); line-height: 1.11719em;"&gt;Subventions  &lt;/span&gt;&lt;/div&gt;&lt;/div&gt;&lt;div class="A4_01" style="left:5.912em;top:38.5302em;"&gt;&lt;div class="annul-style" style="left: 5.912em; top: 878.53em; position: absolute; white-space: nowrap;"&gt;&lt;span style="word-spacing: 0.07em; font-size: 0.75em; font-family: &amp;quot;THAUMK+Arial&amp;quot;; color: rgb(0, 0, 0); line-height: 1.11719em; letter-spacing: -0.01em;"&gt;Conformément à IAS 20, les subventions publiques sont comptabilisées lorsqu'il existe une assurance raisonnable  &lt;/span&gt;&lt;/div&gt;&lt;/div&gt;&lt;div class="A4_01" style="left:5.912em;top:39.8202em;"&gt;&lt;div class="annul-style" style="left: 5.912em; top: 879.82em; position: absolute; white-space: nowrap;"&gt;&lt;span style="word-spacing: 0.06em; font-size: 0.75em; font-family: &amp;quot;THAUMK+Arial&amp;quot;; color: rgb(0, 0, 0); line-height: 1.11719em; letter-spacing: -0.01em;"&gt;que la subvention sera reçue et que toutes les conditions qui y sont liées seront respectées.  &lt;/span&gt;&lt;/div&gt;&lt;/div&gt;&lt;div class="A4_01" style="left:5.912em;top:42.4102em;"&gt;&lt;div class="annul-style" style="left: 5.912em; top: 882.41em; position: absolute; white-space: nowrap;"&gt;&lt;span style="word-spacing: 0.07em; font-size: 0.75em; font-family: &amp;quot;THAUMK+Arial&amp;quot;; color: rgb(0, 0, 0); line-height: 1.11719em;"&gt;Le Groupe perçoit des subventions publiques dans le cadre de ses projets de bornes électriques. Celles-ci sont  &lt;/span&gt;&lt;/div&gt;&lt;/div&gt;&lt;div class="A4_01" style="left:5.912em;top:43.7002em;"&gt;&lt;div class="annul-style" style="left: 5.912em; top: 883.7em; position: absolute; white-space: nowrap;"&gt;&lt;span style="word-spacing: 0.06em; font-size: 0.75em; font-family: &amp;quot;THAUMK+Arial&amp;quot;; color: rgb(0, 0, 0); line-height: 1.11719em; letter-spacing: -0.01em;"&gt;comptabilisées dès lors que le Groupe a une assurance raisonnable que les conditions attachées aux subventions  &lt;/span&gt;&lt;/div&gt;&lt;/div&gt;&lt;div class="A4_01" style="left:5.912em;top:45.0002em;"&gt;&lt;div class="annul-style" style="left: 5.912em; top: 885em; position: absolute; white-space: nowrap;"&gt;&lt;span style="word-spacing: 0.07em; font-size: 0.75em; font-family: &amp;quot;THAUMK+Arial&amp;quot;; color: rgb(0, 0, 0); line-height: 1.11719em; letter-spacing: -0.01em;"&gt;pourront être remplies et que la subvention sera reçue.  &lt;/span&gt;&lt;/div&gt;&lt;/div&gt;&lt;div class="A4_01" style="left:5.912em;top:47.5802em;"&gt;&lt;div class="annul-style" style="left: 5.912em; top: 887.58em; position: absolute; white-space: nowrap;"&gt;&lt;span style="word-spacing: 0.01em; font-size: 0.75em; font-family: &amp;quot;THAUMK+Arial&amp;quot;; color: rgb(0, 0, 0); line-height: 1.11719em; letter-spacing: -0.01em;"&gt;La subvention est comptabilisée au passif (en « Autres passifs non courants/courants »), en attendant que les coûts  &lt;/span&gt;&lt;/div&gt;&lt;/div&gt;&lt;div class="A4_01" style="left:5.912em;top:48.8902em;"&gt;&lt;div class="annul-style" style="left: 5.912em; top: 888.89em; position: absolute; white-space: nowrap;"&gt;&lt;span style="word-spacing: -0.01em; font-size: 0.75em; font-family: &amp;quot;THAUMK+Arial&amp;quot;; color: rgb(0, 0, 0); line-height: 1.11719em; letter-spacing: 0em;"&gt;liés soient&lt;span style="letter-spacing: 0.01em;"&gt; :  &lt;/span&gt;&lt;/span&gt;&lt;/div&gt;&lt;/div&gt;&lt;div class="A4_01" style="left:6.772em;top:50.9776em;"&gt;&lt;div class="annul-style" style="left: 6.772em; top: 890.978em; position: absolute; white-space: nowrap;"&gt;&lt;span style="font-size: 0.75em; font-family: &amp;quot;NMGRST+Symbol&amp;quot;, &amp;quot;Times New Roman&amp;quot;; color: rgb(0, 0, 0); line-height: 1.2251em;"&gt;•&lt;/span&gt;&lt;/div&gt;&lt;/div&gt;&lt;div class="A4_01" style="left:8.272em;top:51.0527em;"&gt;&lt;div class="annul-style" style="left: 8.272em; top: 891.053em; position: absolute; white-space: nowrap;"&gt;&lt;span style="word-spacing: 0.12em; font-size: 0.75em; font-family: &amp;quot;THAUMK+Arial&amp;quot;; color: rgb(0, 0, 0); line-height: 1.11719em; letter-spacing: -0.01em;"&gt;constatés au compte de résultat lorsque les subventions sont liées à des projets non capitalisés (charges  &lt;/span&gt;&lt;/div&gt;&lt;/div&gt;&lt;div class="A4_01" style="left:8.272em;top:52.3527em;"&gt;&lt;div class="annul-style" style="left: 8.272em; top: 892.353em; position: absolute; white-space: nowrap;"&gt;&lt;span style="word-spacing: -0.01em; font-size: 0.75em; font-family: &amp;quot;THAUMK+Arial&amp;quot;; color: rgb(0, 0, 0); line-height: 1.11719em; letter-spacing: 0em;"&gt;externes et charges de personnel), o&lt;span style="letter-spacing: 0.01em;"&gt;u  &lt;/span&gt;&lt;/span&gt;&lt;/div&gt;&lt;/div&gt;&lt;div class="A4_01" style="left:6.772em;top:53.6176em;"&gt;&lt;div class="annul-style" style="left: 6.772em; top: 893.618em; position: absolute; white-space: nowrap;"&gt;&lt;span style="font-size: 0.75em; font-family: &amp;quot;NMGRST+Symbol&amp;quot;, &amp;quot;Times New Roman&amp;quot;; color: rgb(0, 0, 0); line-height: 1.2251em;"&gt;•&lt;/span&gt;&lt;/div&gt;&lt;/div&gt;&lt;div class="A4_01" style="left:8.272em;top:53.6927em;"&gt;&lt;div class="annul-style" style="left: 8.272em; top: 893.693em; position: absolute; white-space: nowrap;"&gt;&lt;span style="word-spacing: 0.05em; font-size: 0.75em; font-family: &amp;quot;DQKCFK+Arial&amp;quot;; color: rgb(0, 0, 0); line-height: 1.11719em; letter-spacing: -0.01em;"&gt;que l'actif auquel elle se rattache soit mis en service (auquel cas la subvention sera reconnue sur une base  &lt;/span&gt;&lt;/div&gt;&lt;/div&gt;&lt;div class="A4_01" style="left:8.272em;top:54.9927em;"&gt;&lt;div class="annul-style" style="left: 8.272em; top: 894.993em; position: absolute; white-space: nowrap;"&gt;&lt;span style="word-spacing: 0.12em; font-size: 0.75em; font-family: &amp;quot;DQKCFK+Arial&amp;quot;; color: rgb(0, 0, 0); line-height: 1.11719em; letter-spacing: -0.01em;"&gt;systématique sur la durée d'utilité de l'actif, soit au rythme de son amortissement). La reconnaissance de  &lt;/span&gt;&lt;/div&gt;&lt;/div&gt;&lt;div class="A4_01" style="left:8.272em;top:56.2927em;"&gt;&lt;div class="annul-style" style="left: 8.272em; top: 896.293em; position: absolute; white-space: nowrap;"&gt;&lt;span style="word-spacing: 0em; font-size: 0.75em; font-family: &amp;quot;THAUMK+Arial&amp;quot;; color: rgb(0, 0, 0); line-height: 1.11719em; letter-spacing: 0em;"&gt;ces subventions au compte de résultat est comptabilisée en « Autres produits opérationnels courants »&lt;span style="letter-spacing: 0.01em;"&gt;.  &lt;/span&gt;&lt;/span&gt;&lt;/div&gt;&lt;/div&gt;&lt;div class="A4_01" style="left:5.912em;top:58.4127em;"&gt;&lt;div class="annul-style" style="left: 5.912em; top: 898.413em; position: absolute; white-space: nowrap;"&gt;&lt;span style="word-spacing: 0.06em; font-size: 0.75em; font-family: &amp;quot;THAUMK+Arial&amp;quot;; color: rgb(0, 0, 0); line-height: 1.11719em; letter-spacing: -0.01em;"&gt;Les subventions à recevoir sont comptabilisées au sein du poste « Autres actifs non courant et courants ».  &lt;/span&gt;&lt;/div&gt;&lt;/div&gt;&lt;div class="A4_01" style="left:20.3142em;top:64.9354em;"&gt;&lt;div class="annul-style" style="left: 20.3142em; top: 904.935em;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1.2207em;"&gt;20  &lt;/div&gt;&lt;/div&gt;&lt;/div&gt;&lt;/div&gt;&lt;div&gt;&lt;div class="A4_01" style="left:5.912em;top:2.8731em;"&gt;&lt;div class="annul-style" style="left: 5.912em; top: 912.873em;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912.873em; position: absolute; white-space: nowrap;"&gt;&lt;span style="word-spacing: 0.01em; font-size: 0.83em; font-family: &amp;quot;WFVSQT+Calibri&amp;quot;; color: rgb(0, 0, 0); line-height: 1.2207em;"&gt;31 décembre 2023  &lt;/span&gt;&lt;/div&gt;&lt;/div&gt;&lt;/div&gt;</t>
        </is>
      </c>
    </row>
    <row r="35">
      <c r="A35" t="inlineStr">
        <is>
          <t>artea:DisclosureOfNetSalesExplanatory</t>
        </is>
      </c>
      <c r="B35" t="inlineStr">
        <is>
          <t>Disclosure Of Net Sales Explanatory</t>
        </is>
      </c>
      <c r="C35" t="inlineStr">
        <is>
          <t>fr</t>
        </is>
      </c>
      <c r="D35" t="inlineStr">
        <is>
          <t xml:space="preserve">19.  Chiffre d'affaires  Les revenus sont constitués principalement par les prestations de services à des tiers.  . Loyers d'immeubles de placement  Ce chiffre d'affaires est constitué de revenus locatifs bruts issus des contrats de location simple dans lesquels le  Groupe agit en tant que bailleur et qui entrent dans le champ d'application de la norme IFRS 16. Ces revenus sont  générés par les activités foncières.  Pour tous les contrats de location dans lesquels une entité du Groupe est engagée en tant que bailleur et donc  générateurs de revenus, une analyse est effectuée afin de déterminer s'il s'agit d'un contrat de location simple ou  d'un contrat de location financement.  Les revenus locatifs bruts sont constitués de produits de loyers ainsi que de divers produits accessoires aux  contrats de location simple. Les produits provenant de la refacturation de charges locatives aux preneurs sont  exclus des revenus locatifs et sont présentés en diminution des comptes de charges correspondantes au compte  de résultat  . Activité énergie  Les revenus de l'activité « énergie » sont générés par la production de l'électricité des centrales photovoltaïques et  barrages hydrauliques.  Le groupe contractualise avec différents acheteurs (UPLE, EDF OA, DREAM ENERGY). La durée des contrats est  variable (20 ans EDF OA, court terme pour UPLE, moyen terme pour DREAM ENERGY).  Côté fournisseur, DREAM ENERGY fournit l'énergie pour les stations de recharge de véhicules électriques,  détenues par elle-même, et aux filiales du groupe ARTEA pour l'alimentation des bâtiments, des hôtels etc, via des  contrats de fourniture à court-moyen terme (12 à 24 mois).  Au niveau de la production hydroélectrique :  -30% de la production sur 2023 a été vendue en obligation d'achat à EDF OA  -59% de la production sur 2022 a été vendue via des PPAs à prix fixe, répartis de la façon suivante :  •51% ont été vendus à DREAM ENERGY  •8% ont été vendus à UPLE  •11% ont été vendus à prix spot  . Activités promotion  La société exerce son activité de promotion au travers de contrats de type VEFA (vente en l'état futur d'achèvement)  ou CPI (contrat de promotion immobilière).  Le chiffre d'affaires et la marge sont comptabilisés au prorata de l'avancement des projets, le transfert de contrôle  au client s'effectuant au fur et à mesure de la construction de l'actif, correspondant à une unique obligation de  performance. Le pourcentage d'avancement des projets est déterminé pour chaque projet en rapportant le montant  des coûts engagés (le prix du foncier est inclus dans le calcul) à la date de clôture pour les lots ayant fait l'objet  d'un contrat de vente au montant total estimé des coûts du projet.  Dans le cadre d'IAS 37, des provisions pour pertes à terminaison sont comptabilisées au passif si le montant des  coûts restant à engager est supérieur au chiffre d'affaires restant à reconnaitre sur le contrat.  Experts Associés Franciliens  21  Comptes consolidés ARTEA  31 décembre 2023  . Activités services immobiliers  Les revenus de l'activité sont dégagés par l'exploitation des actifs détenus par le groupe sous forme d'offre de co-  working, restauration ou d'hôtellerie  Note 6. Chiffre d'affaires  Le chiffre d'affaires se détaille comme suit :  31/12/2022  (En milliers d'euros)  31/12/2023  Retraité*  Revenus promoteur  82 951  62 650  Vis-à-vis de tiers  51 921  11 366  Vis-à-vis de L'IMMOBILIERE DURABLE  22 726  38 732  Vis-à-vis Du partenariat Luxembourg  6 283  4 424  Travaux supplémentaires  2 021  8 128  Activité Energie  10 307  4 219  Dont vente d'énergie  6 719  3 492  Dont travaux  3 588  727  Activité Services (Coworking, Hôtellerie, Honoraires)  10 991  5 262  Revenus des activités de ventes  114 556  76 350  Revenus locatifs bruts  9 316  8 997  Charges locatives refacturées  (2 425)  (2 796)  Revenus locatifs nets  6 891  6 201  Total Chiffres d'affaires  111 140  78 332  * L'activité Energie 2022 a été modifiée afin de présenter la part de vente d'énergie et la part lié aux prestations  de travaux sur bornes électriques.  Les travaux supplémentaires correspondent à des aménagements de locaux qui sont demandés par les preneurs  à bail avant leur emménagement comme du cloisonnement, des câblages informatiques et des équipements  additionnels.  </t>
        </is>
      </c>
      <c r="E35" t="inlineStr">
        <is>
          <t>&lt;div&gt;&lt;div&gt;&lt;div&gt;&lt;div class="A4_01" style="left:5.912em;top:5.8544em;"&gt;&lt;div class="annul-style" style="left: 5.912em; top: 915.854em; position: absolute; white-space: nowrap;"&gt;&lt;span style="font-size: 0.75em; font-family: &amp;quot;DIBNRM+Arial Bold&amp;quot;; color: rgb(0, 0, 0); line-height: 1.11719em;"&gt;19.  &lt;/span&gt;&lt;/div&gt;&lt;/div&gt;&lt;div class="A4_01" style="left:8.9117em;top:5.8544em;"&gt;&lt;div class="annul-style" style="left: 8.9117em; top: 915.854em; position: absolute; white-space: nowrap;"&gt;&lt;span style="word-spacing: 0em; font-size: 0.75em; font-family: &amp;quot;ORFVKA+Arial Bold&amp;quot;; color: rgb(0, 0, 0); line-height: 1.11719em;"&gt;Chiffre d'affaires  &lt;/span&gt;&lt;/div&gt;&lt;/div&gt;&lt;div class="A4_01" style="left:5.912em;top:7.566em;"&gt;&lt;div class="annul-style" style="left: 5.912em; top: 917.566em; position: absolute; white-space: nowrap;"&gt;&lt;span style="word-spacing: 0.07em; font-size: 0.75em; font-family: &amp;quot;THAUMK+Arial&amp;quot;; color: rgb(0, 0, 0); line-height: 1.11719em; letter-spacing: -0.01em;"&gt;Les revenus sont constitués principalement par les prestations de services à des tiers.  &lt;/span&gt;&lt;/div&gt;&lt;/div&gt;&lt;div class="A4_01" style="left:6.122em;top:9.621em;"&gt;&lt;div class="annul-style" style="left: 6.122em; top: 919.621em; position: absolute; white-space: nowrap;"&gt;&lt;span style="word-spacing: 0.04em; font-size: 0.75em; font-family: &amp;quot;NMGRST+Symbol&amp;quot;, &amp;quot;Times New Roman&amp;quot;; color: rgb(0, 0, 0); line-height: 1.2251em;"&gt;. &lt;/span&gt;&lt;span style="word-spacing: 0.09em; font-size: 0.75em; font-family: &amp;quot;DQKCFK+Arial&amp;quot;; color: rgb(0, 0, 0); line-height: 1.11719em; letter-spacing: -0.01em;"&gt;Loyers d'immeubles de placement  &lt;/span&gt;&lt;/div&gt;&lt;/div&gt;&lt;div class="A4_01" style="left:5.912em;top:11.7761em;"&gt;&lt;div class="annul-style" style="left: 5.912em; top: 921.776em; position: absolute; white-space: nowrap;"&gt;&lt;span style="word-spacing: 0.05em; font-size: 0.75em; font-family: &amp;quot;DQKCFK+Arial&amp;quot;; color: rgb(0, 0, 0); line-height: 1.11719em;"&gt;Ce chiffre d'affaires est constitué de revenus locatifs bruts issu&lt;/span&gt;&lt;span style="word-spacing: 0.1em; font-size: 0.75em; font-family: &amp;quot;THAUMK+Arial&amp;quot;; color: rgb(0, 0, 0); line-height: 1.11719em; letter-spacing: -0.01em;"&gt;s des contrats de location simple dans lesquels le  &lt;/span&gt;&lt;/div&gt;&lt;/div&gt;&lt;div class="A4_01" style="left:5.912em;top:12.8061em;"&gt;&lt;div class="annul-style" style="left: 5.912em; top: 922.806em; position: absolute; white-space: nowrap;"&gt;&lt;span style="word-spacing: 0.04em; font-size: 0.75em; font-family: &amp;quot;DQKCFK+Arial&amp;quot;; color: rgb(0, 0, 0); line-height: 1.11719em; letter-spacing: -0.01em;"&gt;Groupe agit en tant que bailleur et qui entrent dans le champ d'application de la norme IFRS 16. Ces revenus sont  &lt;/span&gt;&lt;/div&gt;&lt;/div&gt;&lt;div class="A4_01" style="left:5.912em;top:13.846em;"&gt;&lt;div class="annul-style" style="left: 5.912em; top: 923.846em; position: absolute; white-space: nowrap;"&gt;&lt;span style="word-spacing: 0em; font-size: 0.75em; font-family: &amp;quot;THAUMK+Arial&amp;quot;; color: rgb(0, 0, 0); line-height: 1.11719em;"&gt;générés par les activités foncières.  &lt;/span&gt;&lt;/div&gt;&lt;/div&gt;&lt;div class="A4_01" style="left:5.912em;top:15.9161em;"&gt;&lt;div class="annul-style" style="left: 5.912em; top: 925.916em; position: absolute; white-space: nowrap;"&gt;&lt;span style="word-spacing: 0.13em; font-size: 0.75em; font-family: &amp;quot;THAUMK+Arial&amp;quot;; color: rgb(0, 0, 0); line-height: 1.11719em; letter-spacing: -0.01em;"&gt;Pour tous les contrats de location dans lesquels une entité du Groupe est engagée en tant que bailleur et donc  &lt;/span&gt;&lt;/div&gt;&lt;/div&gt;&lt;div class="A4_01" style="left:5.912em;top:16.946em;"&gt;&lt;div class="annul-style" style="left: 5.912em; top: 926.946em; position: absolute; white-space: nowrap;"&gt;&lt;span style="word-spacing: 0.01em; font-size: 0.75em; font-family: &amp;quot;DQKCFK+Arial&amp;quot;; color: rgb(0, 0, 0); line-height: 1.11719em;"&gt;générateurs de revenus, une analyse est effectuée afin de déterminer s'il s'agit d'un contrat de location simple ou  &lt;/span&gt;&lt;/div&gt;&lt;/div&gt;&lt;div class="A4_01" style="left:5.912em;top:17.986em;"&gt;&lt;div class="annul-style" style="left: 5.912em; top: 927.986em; position: absolute; white-space: nowrap;"&gt;&lt;span style="word-spacing: 0em; font-size: 0.75em; font-family: &amp;quot;DQKCFK+Arial&amp;quot;; color: rgb(0, 0, 0); line-height: 1.11719em; letter-spacing: 0em;"&gt;d'un contrat de location f&lt;span style="letter-spacing: 0.01em;"&gt;ina&lt;/span&gt;&lt;/span&gt;&lt;span style="letter-spacing: 0em; font-size: 0.75em; font-family: &amp;quot;THAUMK+Arial&amp;quot;; color: rgb(0, 0, 0); line-height: 1.11719em;"&gt;ncement.  &lt;/span&gt;&lt;/div&gt;&lt;/div&gt;&lt;div class="A4_01" style="left:5.912em;top:20.0561em;"&gt;&lt;div class="annul-style" style="left: 5.912em; top: 930.056em; position: absolute; white-space: nowrap;"&gt;&lt;span style="word-spacing: 0.23em; font-size: 0.75em; font-family: &amp;quot;THAUMK+Arial&amp;quot;; color: rgb(0, 0, 0); line-height: 1.11719em; letter-spacing: -0.01em;"&gt;Les revenus locatifs bruts sont constitués de produits de loyers ainsi que de divers produits accessoires aux  &lt;/span&gt;&lt;/div&gt;&lt;/div&gt;&lt;div class="A4_01" style="left:5.912em;top:21.0886em;"&gt;&lt;div class="annul-style" style="left: 5.912em; top: 931.089em; position: absolute; white-space: nowrap;"&gt;&lt;span style="word-spacing: 0.2em; font-size: 0.75em; font-family: &amp;quot;THAUMK+Arial&amp;quot;; color: rgb(0, 0, 0); line-height: 1.11719em; letter-spacing: -0.01em;"&gt;contrats de location simple. Les produits provenant de la refacturation de charges locatives aux preneurs sont  &lt;/span&gt;&lt;/div&gt;&lt;/div&gt;&lt;div class="A4_01" style="left:5.912em;top:22.1286em;"&gt;&lt;div class="annul-style" style="left: 5.912em; top: 932.129em; position: absolute; white-space: nowrap;"&gt;&lt;span style="word-spacing: 0.1em; font-size: 0.75em; font-family: &amp;quot;THAUMK+Arial&amp;quot;; color: rgb(0, 0, 0); line-height: 1.11719em; letter-spacing: -0.01em;"&gt;exclus des revenus locatifs et sont présentés en diminution des comptes de charges correspondantes au compte  &lt;/span&gt;&lt;/div&gt;&lt;/div&gt;&lt;div class="A4_01" style="left:5.912em;top:23.1585em;"&gt;&lt;div class="annul-style" style="left: 5.912em; top: 933.159em; position: absolute; white-space: nowrap;"&gt;&lt;span style="word-spacing: 0em; font-size: 0.75em; font-family: &amp;quot;THAUMK+Arial&amp;quot;; color: rgb(0, 0, 0); line-height: 1.11719em;"&gt;de résultat  &lt;/span&gt;&lt;/div&gt;&lt;/div&gt;&lt;div class="A4_01" style="left:5.912em;top:26.2435em;"&gt;&lt;div class="annul-style" style="left: 5.912em; top: 936.244em; position: absolute; white-space: nowrap;"&gt;&lt;span style="word-spacing: 0.04em; font-size: 0.75em; font-family: &amp;quot;NMGRST+Symbol&amp;quot;, &amp;quot;Times New Roman&amp;quot;; color: rgb(0, 0, 0); line-height: 1.2251em;"&gt;. &lt;/span&gt;&lt;span style="word-spacing: 0.01em; font-size: 0.75em; font-family: &amp;quot;THAUMK+Arial&amp;quot;; color: rgb(0, 0, 0); line-height: 1.11719em; letter-spacing: 0em;"&gt;Activité énergi&lt;span style="letter-spacing: -0.01em;"&gt;e  &lt;/span&gt;&lt;/span&gt;&lt;/div&gt;&lt;/div&gt;&lt;div class="A4_01" style="left:5.912em;top:27.3686em;"&gt;&lt;div class="annul-style" style="left: 5.912em; top: 937.369em; position: absolute; white-space: nowrap;"&gt;&lt;span style="word-spacing: 0.03em; font-size: 0.75em; font-family: &amp;quot;DQKCFK+Arial&amp;quot;; color: rgb(0, 0, 0); line-height: 1.11719em; letter-spacing: -0.01em;"&gt;Les revenus de l'activité « énergie » sont &lt;/span&gt;&lt;span style="word-spacing: 0.03em; font-size: 0.75em; font-family: &amp;quot;THAUMK+Arial&amp;quot;; color: rgb(0, 0, 0); line-height: 1.11719em; letter-spacing: -0.01em;"&gt;générés par &lt;/span&gt;&lt;span style="word-spacing: 0.06em; font-size: 0.75em; font-family: &amp;quot;DQKCFK+Arial&amp;quot;; color: rgb(0, 0, 0); line-height: 1.11719em; letter-spacing: -0.01em;"&gt;la production de l'électricité des centrales photovoltaïques et  &lt;/span&gt;&lt;/div&gt;&lt;/div&gt;&lt;div class="A4_01" style="left:5.912em;top:28.3985em;"&gt;&lt;div class="annul-style" style="left: 5.912em; top: 938.399em; position: absolute; white-space: nowrap;"&gt;&lt;span style="word-spacing: 0.01em; font-size: 0.75em; font-family: &amp;quot;THAUMK+Arial&amp;quot;; color: rgb(0, 0, 0); line-height: 1.11719em;"&gt;barrages hydrauliques.  &lt;/span&gt;&lt;/div&gt;&lt;/div&gt;&lt;div class="A4_01" style="left:5.912em;top:30.4685em;"&gt;&lt;div class="annul-style" style="left: 5.912em; top: 940.468em; position: absolute; white-space: nowrap;"&gt;&lt;span style="word-spacing: 0.05em; font-size: 0.75em; font-family: &amp;quot;THAUMK+Arial&amp;quot;; color: rgb(0, 0, 0); line-height: 1.11719em; letter-spacing: -0.01em;"&gt;Le groupe contractualise avec différents acheteurs (UPLE, EDF OA, DREAM ENERGY). La durée des contrats est  &lt;/span&gt;&lt;/div&gt;&lt;/div&gt;&lt;div class="A4_01" style="left:5.912em;top:31.5085em;"&gt;&lt;div class="annul-style" style="left: 5.912em; top: 941.509em; position: absolute; white-space: nowrap;"&gt;&lt;span style="word-spacing: 0.06em; font-size: 0.75em; font-family: &amp;quot;THAUMK+Arial&amp;quot;; color: rgb(0, 0, 0); line-height: 1.11719em; letter-spacing: -0.01em;"&gt;variable (20 ans EDF OA, court terme pour UPLE, moyen terme pour DREAM ENERGY).  &lt;/span&gt;&lt;/div&gt;&lt;/div&gt;&lt;div class="A4_01" style="left:5.912em;top:32.5385em;"&gt;&lt;div class="annul-style" style="left: 5.912em; top: 942.538em; position: absolute; white-space: nowrap;"&gt;&lt;span style="word-spacing: 0.3em; font-size: 0.75em; font-family: &amp;quot;THAUMK+Arial&amp;quot;; color: rgb(0, 0, 0); line-height: 1.11719em; letter-spacing: -0.01em;"&gt;Côté fournisseur, DREAM ENERGY fournit &lt;/span&gt;&lt;span style="word-spacing: 0.29em; font-size: 0.75em; font-family: &amp;quot;DQKCFK+Arial&amp;quot;; color: rgb(0, 0, 0); line-height: 1.11719em; letter-spacing: -0.01em;"&gt;l'énergie pour les stations &lt;/span&gt;&lt;span style="word-spacing: 0.22em; letter-spacing: -0.01em; font-size: 0.75em; font-family: &amp;quot;THAUMK+Arial&amp;quot;; color: rgb(0, 0, 0); line-height: 1.11719em;"&gt;de recharge de véhicules électriques,  &lt;/span&gt;&lt;/div&gt;&lt;/div&gt;&lt;div class="A4_01" style="left:5.912em;top:33.5785em;"&gt;&lt;div class="annul-style" style="left: 5.912em; top: 943.578em; position: absolute; white-space: nowrap;"&gt;&lt;span style="word-spacing: -0.02em; font-size: 0.75em; font-family: &amp;quot;THAUMK+Arial&amp;quot;; color: rgb(0, 0, 0); line-height: 1.11719em;"&gt;détenues par elle-même&lt;/span&gt;&lt;span style="word-spacing: 0.03em; font-size: 0.75em; font-family: &amp;quot;DQKCFK+Arial&amp;quot;; color: rgb(0, 0, 0); line-height: 1.11719em; letter-spacing: -0.01em;"&gt;, et aux filiales du groupe ARTEA pour l'alimentation des bâtiments, des hôtels etc, via des  &lt;/span&gt;&lt;/div&gt;&lt;/div&gt;&lt;div class="A4_01" style="left:5.912em;top:34.6086em;"&gt;&lt;div class="annul-style" style="left: 5.912em; top: 944.609em; position: absolute; white-space: nowrap;"&gt;&lt;span style="word-spacing: 0em; font-size: 0.75em; font-family: &amp;quot;THAUMK+Arial&amp;quot;; color: rgb(0, 0, 0); line-height: 1.11719em; letter-spacing: 0em;"&gt;contrats de fourniture à court-moyen terme (12 à 24 mois&lt;span style="letter-spacing: 0.01em;"&gt;).  &lt;/span&gt;&lt;/span&gt;&lt;/div&gt;&lt;/div&gt;&lt;div class="A4_01" style="left:5.912em;top:36.6802em;"&gt;&lt;div class="annul-style" style="left: 5.912em; top: 946.68em; position: absolute; white-space: nowrap;"&gt;&lt;span style="word-spacing: 0.07em; font-size: 0.75em; font-family: &amp;quot;THAUMK+Arial&amp;quot;; color: rgb(0, 0, 0); line-height: 1.11719em; letter-spacing: -0.01em;"&gt;Au niveau de la production hydroélectrique :  &lt;/span&gt;&lt;/div&gt;&lt;/div&gt;&lt;div class="A4_01" style="left:7.412em;top:38.5502em;"&gt;&lt;div class="annul-style" style="left: 7.412em; top: 948.55em; position: absolute; white-space: nowrap;"&gt;&lt;span style="font-size: 0.75em; font-family: &amp;quot;THAUMK+Arial&amp;quot;; color: rgb(0, 0, 0); line-height: 1.11719em;"&gt;-&lt;/span&gt;&lt;/div&gt;&lt;/div&gt;&lt;div class="A4_01" style="left:8.9117em;top:38.5502em;"&gt;&lt;div class="annul-style" style="left: 8.9117em; top: 948.55em; position: absolute; white-space: nowrap;"&gt;&lt;span style="word-spacing: -0.01em; font-size: 0.75em; font-family: &amp;quot;THAUMK+Arial&amp;quot;; color: rgb(0, 0, 0); line-height: 1.11719em; letter-spacing: 0em;"&gt;30% de la production sur 2&lt;span style="letter-spacing: 0.01em;"&gt;023 &lt;/span&gt;&lt;/span&gt;&lt;span style="word-spacing: -0.01em; font-size: 0.75em; font-family: &amp;quot;DQKCFK+Arial&amp;quot;; color: rgb(0, 0, 0); line-height: 1.11719em; letter-spacing: 0em;"&gt;a été vendue en obligation d'ach&lt;span style="letter-spacing: 0.01em;"&gt;at &lt;/span&gt;&lt;/span&gt;&lt;span style="word-spacing: 0.04em; font-size: 0.75em; font-family: &amp;quot;THAUMK+Arial&amp;quot;; color: rgb(0, 0, 0); line-height: 1.11719em; letter-spacing: -0.01em;"&gt;à EDF OA  &lt;/span&gt;&lt;/div&gt;&lt;/div&gt;&lt;div class="A4_01" style="left:7.412em;top:40.6202em;"&gt;&lt;div class="annul-style" style="left: 7.412em; top: 950.62em; position: absolute; white-space: nowrap;"&gt;&lt;span style="font-size: 0.75em; font-family: &amp;quot;THAUMK+Arial&amp;quot;; color: rgb(0, 0, 0); line-height: 1.11719em;"&gt;-&lt;/span&gt;&lt;/div&gt;&lt;/div&gt;&lt;div class="A4_01" style="left:8.9117em;top:40.6202em;"&gt;&lt;div class="annul-style" style="left: 8.9117em; top: 950.62em; position: absolute; white-space: nowrap;"&gt;&lt;span style="word-spacing: 0.05em; font-size: 0.75em; font-family: &amp;quot;THAUMK+Arial&amp;quot;; color: rgb(0, 0, 0); line-height: 1.11719em; letter-spacing: -0.01em;"&gt;59% de la production sur 2022 a été vendue via des PPAs à prix fixe, répartis de la façon suivante :  &lt;/span&gt;&lt;/div&gt;&lt;/div&gt;&lt;div class="A4_01" style="left:9.1317em;top:41.6351em;"&gt;&lt;div class="annul-style" style="left: 9.1317em; top: 951.635em; position: absolute; white-space: nowrap;"&gt;&lt;span style="font-size: 0.75em; font-family: &amp;quot;NMGRST+Symbol&amp;quot;, &amp;quot;Times New Roman&amp;quot;; color: rgb(0, 0, 0); line-height: 1.2251em;"&gt;•&lt;/span&gt;&lt;/div&gt;&lt;/div&gt;&lt;div class="A4_01" style="left:10.6317em;top:41.7102em;"&gt;&lt;div class="annul-style" style="left: 10.6317em; top: 951.71em; position: absolute; white-space: nowrap;"&gt;&lt;span style="word-spacing: 0.05em; font-size: 0.75em; font-family: &amp;quot;THAUMK+Arial&amp;quot;; color: rgb(0, 0, 0); line-height: 1.11719em; letter-spacing: -0.01em;"&gt;51% ont été vendus à DREAM ENERGY  &lt;/span&gt;&lt;/div&gt;&lt;/div&gt;&lt;div class="A4_01" style="left:9.1317em;top:42.7251em;"&gt;&lt;div class="annul-style" style="left: 9.1317em; top: 952.725em; position: absolute; white-space: nowrap;"&gt;&lt;span style="font-size: 0.75em; font-family: &amp;quot;NMGRST+Symbol&amp;quot;, &amp;quot;Times New Roman&amp;quot;; color: rgb(0, 0, 0); line-height: 1.2251em;"&gt;•&lt;/span&gt;&lt;/div&gt;&lt;/div&gt;&lt;div class="A4_01" style="left:10.6317em;top:42.8002em;"&gt;&lt;div class="annul-style" style="left: 10.6317em; top: 952.8em; position: absolute; white-space: nowrap;"&gt;&lt;span style="word-spacing: 0em; font-size: 0.75em; font-family: &amp;quot;THAUMK+Arial&amp;quot;; color: rgb(0, 0, 0); line-height: 1.11719em; letter-spacing: 0em;"&gt;8% ont été vendus à UP&lt;span style="letter-spacing: 0.01em;"&gt;LE  &lt;/span&gt;&lt;/span&gt;&lt;/div&gt;&lt;/div&gt;&lt;div class="A4_01" style="left:9.1317em;top:43.8051em;"&gt;&lt;div class="annul-style" style="left: 9.1317em; top: 953.805em; position: absolute; white-space: nowrap;"&gt;&lt;span style="font-size: 0.75em; font-family: &amp;quot;NMGRST+Symbol&amp;quot;, &amp;quot;Times New Roman&amp;quot;; color: rgb(0, 0, 0); line-height: 1.2251em;"&gt;•&lt;/span&gt;&lt;/div&gt;&lt;/div&gt;&lt;div class="A4_01" style="left:10.6317em;top:43.8802em;"&gt;&lt;div class="annul-style" style="left: 10.6317em; top: 953.88em; position: absolute; white-space: nowrap;"&gt;&lt;span style="word-spacing: 0.05em; font-size: 0.75em; font-family: &amp;quot;THAUMK+Arial&amp;quot;; color: rgb(0, 0, 0); line-height: 1.11719em; letter-spacing: -0.01em;"&gt;11% ont été vendus à prix spot  &lt;/span&gt;&lt;/div&gt;&lt;/div&gt;&lt;div class="A4_01" style="left:5.912em;top:46.7651em;"&gt;&lt;div class="annul-style" style="left: 5.912em; top: 956.765em; position: absolute; white-space: nowrap;"&gt;&lt;span style="word-spacing: 0.04em; font-size: 0.75em; font-family: &amp;quot;NMGRST+Symbol&amp;quot;, &amp;quot;Times New Roman&amp;quot;; color: rgb(0, 0, 0); line-height: 1.2251em;"&gt;. &lt;/span&gt;&lt;span style="word-spacing: -0.01em; font-size: 0.75em; font-family: &amp;quot;THAUMK+Arial&amp;quot;; color: rgb(0, 0, 0); line-height: 1.11719em;"&gt;Activités promotion  &lt;/span&gt;&lt;/div&gt;&lt;/div&gt;&lt;div class="A4_01" style="left:5.912em;top:48.9202em;"&gt;&lt;div class="annul-style" style="left: 5.912em; top: 958.92em; position: absolute; white-space: nowrap;"&gt;&lt;span style="word-spacing: -0.06em; font-size: 0.75em; font-family: &amp;quot;THAUMK+Arial&amp;quot;; color: rgb(0, 0, 0); line-height: 1.11719em;"&gt;La société exerce son &lt;/span&gt;&lt;span style="word-spacing: -0.06em; font-size: 0.75em; font-family: &amp;quot;DQKCFK+Arial&amp;quot;; color: rgb(0, 0, 0); line-height: 1.11719em; letter-spacing: 0em;"&gt;activité de promotion au travers de contrats de type VEFA (vente en l'état futur d'&lt;span style="letter-spacing: -0.01em;"&gt;achèvement)  &lt;/span&gt;&lt;/span&gt;&lt;/div&gt;&lt;/div&gt;&lt;div class="A4_01" style="left:5.912em;top:49.9527em;"&gt;&lt;div class="annul-style" style="left: 5.912em; top: 959.953em; position: absolute; white-space: nowrap;"&gt;&lt;span style="word-spacing: 0.08em; font-size: 0.75em; font-family: &amp;quot;THAUMK+Arial&amp;quot;; color: rgb(0, 0, 0); line-height: 1.11719em; letter-spacing: -0.01em;"&gt;ou CPI (contrat de promotion immobilière).  &lt;/span&gt;&lt;/div&gt;&lt;/div&gt;&lt;div class="A4_01" style="left:5.912em;top:50.9927em;"&gt;&lt;div class="annul-style" style="left: 5.912em; top: 960.993em; position: absolute; white-space: nowrap;"&gt;&lt;span style="word-spacing: 0em; font-size: 0.75em; font-family: &amp;quot;DQKCFK+Arial&amp;quot;; color: rgb(0, 0, 0); line-height: 1.11719em; letter-spacing: 0em;"&gt;Le chiffre d'affaires et la marge sont comptabilisés au prorata de l'avancement des projets, le transfert de con&lt;span style="letter-spacing: 0.01em;"&gt;trôle  &lt;/span&gt;&lt;/span&gt;&lt;/div&gt;&lt;/div&gt;&lt;div class="A4_01" style="left:5.912em;top:52.0227em;"&gt;&lt;div class="annul-style" style="left: 5.912em; top: 962.023em; position: absolute; white-space: nowrap;"&gt;&lt;span style="word-spacing: 0.16em; font-size: 0.75em; font-family: &amp;quot;DQKCFK+Arial&amp;quot;; color: rgb(0, 0, 0); line-height: 1.11719em; letter-spacing: -0.01em;"&gt;au client s'effectuant au fur et à mesure de la construction de l'actif, correspondant à une unique obligation de  &lt;/span&gt;&lt;/div&gt;&lt;/div&gt;&lt;div class="A4_01" style="left:5.912em;top:53.0627em;"&gt;&lt;div class="annul-style" style="left: 5.912em; top: 963.063em; position: absolute; white-space: nowrap;"&gt;&lt;span style="word-spacing: -0.03em; font-size: 0.75em; font-family: &amp;quot;THAUMK+Arial&amp;quot;; color: rgb(0, 0, 0); line-height: 1.11719em;"&gt;performance. Le pourcent&lt;/span&gt;&lt;span style="word-spacing: -0.04em; font-size: 0.75em; font-family: &amp;quot;DQKCFK+Arial&amp;quot;; color: rgb(0, 0, 0); line-height: 1.11719em;"&gt;age d'avancement des projets est déterminé pour chaque projet en rapportant le montant  &lt;/span&gt;&lt;/div&gt;&lt;/div&gt;&lt;div class="A4_01" style="left:5.912em;top:54.0927em;"&gt;&lt;div class="annul-style" style="left: 5.912em; top: 964.093em; position: absolute; white-space: nowrap;"&gt;&lt;span style="word-spacing: 0.11em; font-size: 0.75em; font-family: &amp;quot;DQKCFK+Arial&amp;quot;; color: rgb(0, 0, 0); line-height: 1.11719em; letter-spacing: -0.01em;"&gt;des coûts engagés (le prix du foncier est inclus dans le calcul) à la date de clôture pour les lots ayant fait l'objet  &lt;/span&gt;&lt;/div&gt;&lt;/div&gt;&lt;div class="A4_01" style="left:5.912em;top:55.1327em;"&gt;&lt;div class="annul-style" style="left: 5.912em; top: 965.133em; position: absolute; white-space: nowrap;"&gt;&lt;span style="word-spacing: 0em; font-size: 0.75em; font-family: &amp;quot;DQKCFK+Arial&amp;quot;; color: rgb(0, 0, 0); line-height: 1.11719em;"&gt;d'un contrat de vente au montant total estimé des &lt;/span&gt;&lt;span style="word-spacing: -0.01em; font-size: 0.75em; font-family: &amp;quot;THAUMK+Arial&amp;quot;; color: rgb(0, 0, 0); line-height: 1.11719em;"&gt;coûts du projet.  &lt;/span&gt;&lt;/div&gt;&lt;/div&gt;&lt;div class="A4_01" style="left:5.912em;top:57.2027em;"&gt;&lt;div class="annul-style" style="left: 5.912em; top: 967.203em; position: absolute; white-space: nowrap;"&gt;&lt;span style="word-spacing: 0.08em; font-size: 0.75em; font-family: &amp;quot;DQKCFK+Arial&amp;quot;; color: rgb(0, 0, 0); line-height: 1.11719em; letter-spacing: -0.01em;"&gt;Dans le cadre d'IAS 37, des provisions pour pertes à terminaison sont comptabilisées au passif si le montant des  &lt;/span&gt;&lt;/div&gt;&lt;/div&gt;&lt;div class="A4_01" style="left:5.912em;top:58.2327em;"&gt;&lt;div class="annul-style" style="left: 5.912em; top: 968.233em; position: absolute; white-space: nowrap;"&gt;&lt;span style="word-spacing: 0.07em; font-size: 0.75em; font-family: &amp;quot;DQKCFK+Arial&amp;quot;; color: rgb(0, 0, 0); line-height: 1.11719em; letter-spacing: -0.01em;"&gt;coûts restant à engager est supérieur au chiffre d'affaires restant à reconnaitre sur le contrat.  &lt;/span&gt;&lt;/div&gt;&lt;/div&gt;&lt;div class="A4_01" style="left:20.3142em;top:64.9354em;"&gt;&lt;div class="annul-style" style="left: 20.3142em; top: 974.935em;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1.2207em;"&gt;21  &lt;/div&gt;&lt;/div&gt;&lt;/div&gt;&lt;/div&gt;&lt;/div&gt;&lt;/div&gt;&lt;div&gt;&lt;div&gt;&lt;div&gt;&lt;div class="A4_01" style="left:5.912em;top:2.8731em;"&gt;&lt;div class="annul-style" style="left: 5.912em; top: 982.873em;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982.873em; position: absolute; white-space: nowrap;"&gt;&lt;span style="word-spacing: 0.01em; font-size: 0.83em; font-family: &amp;quot;WFVSQT+Calibri&amp;quot;; color: rgb(0, 0, 0); line-height: 1.2207em;"&gt;31 décembre 2023  &lt;/span&gt;&lt;/div&gt;&lt;/div&gt;&lt;div class="A4_01" style="left:5.912em;top:5.8393em;"&gt;&lt;div class="annul-style" style="left: 5.912em; top: 985.839em; position: absolute; white-space: nowrap;"&gt;&lt;span style="word-spacing: 0.04em; font-size: 0.75em; font-family: &amp;quot;NMGRST+Symbol&amp;quot;, &amp;quot;Times New Roman&amp;quot;; color: rgb(0, 0, 0); line-height: 1.2251em;"&gt;. &lt;/span&gt;&lt;span style="word-spacing: 0em; font-size: 0.75em; font-family: &amp;quot;THAUMK+Arial&amp;quot;; color: rgb(0, 0, 0); line-height: 1.11719em; letter-spacing: 0em;"&gt;Activités services immobilie&lt;span style="letter-spacing: -0.01em;"&gt;rs  &lt;/span&gt;&lt;/span&gt;&lt;/div&gt;&lt;/div&gt;&lt;div class="A4_01" style="left:5.912em;top:7.996em;"&gt;&lt;div class="annul-style" style="left: 5.912em; top: 987.996em; position: absolute; white-space: nowrap;"&gt;&lt;span style="word-spacing: 0em; font-size: 0.75em; font-family: &amp;quot;DQKCFK+Arial&amp;quot;; color: rgb(0, 0, 0); line-height: 1.11719em; letter-spacing: 0em;"&gt;Les revenus de l'activité sont dégagés par l'exploitation&lt;span style="letter-spacing: 0.01em;"&gt; &lt;/span&gt;&lt;/span&gt;&lt;span style="word-spacing: 0.06em; font-size: 0.75em; font-family: &amp;quot;THAUMK+Arial&amp;quot;; color: rgb(0, 0, 0); line-height: 1.11719em; letter-spacing: -0.01em;"&gt;des actifs &lt;/span&gt;&lt;span style="word-spacing: 0em; font-size: 0.75em; font-family: &amp;quot;DQKCFK+Arial&amp;quot;; color: rgb(0, 0, 0); line-height: 1.11719em; letter-spacing: 0em;"&gt;détenus par le groupe sous forme d'offre de &lt;span style="letter-spacing: 0.01em;"&gt;co&lt;/span&gt;&lt;/span&gt;&lt;span style="word-spacing: 0em; letter-spacing: 0em; font-size: 0.75em; font-family: &amp;quot;THAUMK+Arial&amp;quot;; color: rgb(0, 0, 0); line-height: 1.11719em;"&gt;-  &lt;/span&gt;&lt;/div&gt;&lt;/div&gt;&lt;div class="A4_01" style="left:5.912em;top:9.026em;"&gt;&lt;div class="annul-style" style="left: 5.912em; top: 989.026em; position: absolute; white-space: nowrap;"&gt;&lt;span style="word-spacing: 0.01em; font-size: 0.75em; font-family: &amp;quot;THAUMK+Arial&amp;quot;; color: rgb(0, 0, 0); line-height: 1.11719em;"&gt;working, restauration &lt;/span&gt;&lt;span style="word-spacing: 0.01em; font-size: 0.75em; font-family: &amp;quot;DQKCFK+Arial&amp;quot;; color: rgb(0, 0, 0); line-height: 1.11719em; letter-spacing: 0em;"&gt;ou d'hôtelleri&lt;span style="letter-spacing: -0.01em;"&gt;e  &lt;/span&gt;&lt;/span&gt;&lt;/div&gt;&lt;/div&gt;&lt;/div&gt;&lt;/div&gt;&lt;/div&gt;&lt;div&gt;&lt;div class="A4_01" style="left:7.682em;top:6.066em;"&gt;&lt;div class="annul-style" style="left: 7.682em; top: 1616.07em; position: absolute; white-space: nowrap;"&gt;&lt;span style="word-spacing: 0em; font-size: 0.75em; font-family: &amp;quot;DIBNRM+Arial Bold&amp;quot;; color: rgb(0, 0, 0); line-height: 1.11719em; letter-spacing: 0em;"&gt;Note 6. Chiffre&lt;span style="letter-spacing: 0.01em;"&gt; &lt;/span&gt;&lt;/span&gt;&lt;span style="letter-spacing: 0em; font-size: 0.75em; font-family: &amp;quot;ORFVKA+Arial Bold&amp;quot;; color: rgb(0, 0, 0); line-height: 1.11719em;"&gt;d'affaires  &lt;/span&gt;&lt;/div&gt;&lt;/div&gt;&lt;div class="A4_01" style="left:5.912em;top:8.136em;"&gt;&lt;div class="annul-style" style="left: 5.912em; top: 1618.14em; position: absolute; white-space: nowrap;"&gt;&lt;span style="word-spacing: -0.01em; font-size: 0.75em; font-family: &amp;quot;DQKCFK+Arial&amp;quot;; color: rgb(0, 0, 0); line-height: 1.11719em; letter-spacing: 0em;"&gt;Le chiffre d'affaire&lt;span style="letter-spacing: 0.01em;"&gt;s s&lt;/span&gt;&lt;/span&gt;&lt;span style="word-spacing: 0em; letter-spacing: 0em; font-size: 0.75em; font-family: &amp;quot;THAUMK+Arial&amp;quot;; color: rgb(0, 0, 0); line-height: 1.11719em;"&gt;e détaille comme suit :  &lt;/span&gt;&lt;/div&gt;&lt;/div&gt;&lt;div class="A4_01 A4_88" style="left:32.4729em;top:10.3425em;"&gt;&lt;div class="annul-style" style="left: 32.4729em; top: 1620.34em; position: absolute; white-space: nowrap; transform: scale(1, 0.999611); transform-origin: left top;"&gt;&lt;span style="font-size: 0.5em; font-family: &amp;quot;DIBNRM+Arial Bold&amp;quot;; color: rgb(0, 0, 0); line-height: 1.1177em; letter-spacing: -0.01em;"&gt;31/12/2022  &lt;/span&gt;&lt;/div&gt;&lt;/div&gt;&lt;div class="A4_01 A4_88" style="left:14.6693em;top:10.6505em;"&gt;&lt;div class="annul-style" style="left: 14.6693em; top: 1620.65em; position: absolute; white-space: nowrap; transform: scale(1, 0.999611); transform-origin: left top;"&gt;&lt;span style="word-spacing: 0.08em; font-size: 0.5em; font-family: &amp;quot;RBMPBG+Arial Italic&amp;quot;; color: rgb(0, 0, 0); line-height: 1.1177em; letter-spacing: -0.01em;"&gt;(En milliers d'euros)  &lt;/span&gt;&lt;/div&gt;&lt;/div&gt;&lt;div class="A4_01 A4_88" style="left:28.9352em;top:10.6505em;"&gt;&lt;div class="annul-style" style="left: 28.9352em; top: 1620.65em; position: absolute; white-space: nowrap; transform: scale(1, 0.999611); transform-origin: left top;"&gt;&lt;span style="font-size: 0.5em; font-family: &amp;quot;DIBNRM+Arial Bold&amp;quot;; color: rgb(0, 0, 0); line-height: 1.1177em; letter-spacing: -0.01em;"&gt;31/12/2023  &lt;/span&gt;&lt;/div&gt;&lt;/div&gt;&lt;div class="A4_01 A4_88" style="left:32.8184em;top:10.9958em;"&gt;&lt;div class="annul-style" style="left: 32.8184em; top: 1621em; position: absolute; white-space: nowrap; transform: scale(1, 0.999611); transform-origin: left top;"&gt;&lt;span style="font-size: 0.5em; font-family: &amp;quot;DIBNRM+Arial Bold&amp;quot;; color: rgb(0, 0, 0); line-height: 1.1177em; letter-spacing: 0.01em;"&gt;Retrai&lt;span style="letter-spacing: 0.02em;"&gt;té*  &lt;/span&gt;&lt;/span&gt;&lt;/div&gt;&lt;/div&gt;&lt;div class="A4_01 A4_88" style="left:14.6693em;top:12.1509em;"&gt;&lt;div class="annul-style" style="left: 14.6693em; top: 1622.15em; position: absolute; white-space: nowrap; transform: scale(1, 0.999611); transform-origin: left top;"&gt;&lt;span style="word-spacing: -0.09em; font-size: 0.5em; font-family: &amp;quot;DIBNRM+Arial Bold&amp;quot;; color: rgb(0, 0, 0); line-height: 1.1177em; letter-spacing: 0.01em;"&gt;Revenus promoteur  &lt;/span&gt;&lt;/div&gt;&lt;/div&gt;&lt;div class="A4_01 A4_88" style="left:29.9347em;top:12.1509em;"&gt;&lt;div class="annul-style" style="left: 29.9347em; top: 1622.15em; position: absolute; white-space: nowrap; transform: scale(1, 0.999611); transform-origin: left top;"&gt;&lt;span style="font-size: 0.5em; font-family: &amp;quot;ORFVKA+Arial Bold&amp;quot;; color: rgb(0, 0, 0); line-height: 1.1177em; letter-spacing: -0.01em;"&gt;82 951  &lt;/span&gt;&lt;/div&gt;&lt;/div&gt;&lt;div class="A4_01 A4_88" style="left:33.4724em;top:12.1509em;"&gt;&lt;div class="annul-style" style="left: 33.4724em; top: 1622.15em; position: absolute; white-space: nowrap; transform: scale(1, 0.999611); transform-origin: left top;"&gt;&lt;span style="font-size: 0.5em; font-family: &amp;quot;ORFVKA+Arial Bold&amp;quot;; color: rgb(0, 0, 0); line-height: 1.1177em; letter-spacing: -0.01em;"&gt;62 650  &lt;/span&gt;&lt;/div&gt;&lt;/div&gt;&lt;div class="A4_01 A4_88" style="left:14.6693em;top:12.9576em;"&gt;&lt;div class="annul-style" style="left: 14.6693em; top: 1622.96em; position: absolute; white-space: nowrap; transform: scale(1, 0.999611); transform-origin: left top;"&gt;&lt;span style="word-spacing: 0.09em; font-size: 0.5em; font-family: &amp;quot;RBMPBG+Arial Italic&amp;quot;; color: rgb(0, 0, 0); line-height: 1.1177em; letter-spacing: -0.01em;"&gt;Vis-à-vis de tiers  &lt;/span&gt;&lt;/div&gt;&lt;/div&gt;&lt;div class="A4_01 A4_88" style="left:29.8579em;top:12.9576em;"&gt;&lt;div class="annul-style" style="left: 29.8579em; top: 1622.96em; position: absolute; white-space: nowrap; transform: scale(1, 0.999611); transform-origin: left top;"&gt;&lt;span style="font-size: 0.5em; font-family: &amp;quot;FBVGAM+Arial Italic&amp;quot;, &amp;quot;Times New Roman&amp;quot;; color: rgb(0, 0, 0); line-height: 1.1177em; letter-spacing: -0.01em;"&gt;51 921  &lt;/span&gt;&lt;/div&gt;&lt;/div&gt;&lt;div class="A4_01 A4_88" style="left:33.3951em;top:12.9576em;"&gt;&lt;div class="annul-style" style="left: 33.3951em; top: 1622.96em; position: absolute; white-space: nowrap; transform: scale(1, 0.999611); transform-origin: left top;"&gt;&lt;span style="font-size: 0.5em; font-family: &amp;quot;FBVGAM+Arial Italic&amp;quot;, &amp;quot;Times New Roman&amp;quot;; color: rgb(0, 0, 0); line-height: 1.1177em; letter-spacing: -0.01em;"&gt;11 366  &lt;/span&gt;&lt;/div&gt;&lt;/div&gt;&lt;div class="A4_01 A4_88" style="left:14.6693em;top:13.7658em;"&gt;&lt;div class="annul-style" style="left: 14.6693em; top: 1623.77em; position: absolute; white-space: nowrap; transform: scale(1, 0.999611); transform-origin: left top;"&gt;&lt;span style="word-spacing: 0.08em; font-size: 0.5em; font-family: &amp;quot;RBMPBG+Arial Italic&amp;quot;; color: rgb(0, 0, 0); line-height: 1.1177em; letter-spacing: -0.01em;"&gt;Vis-à-vis de L'IMMOBILIERE DURABLE  &lt;/span&gt;&lt;/div&gt;&lt;/div&gt;&lt;div class="A4_01 A4_88" style="left:29.8579em;top:13.7658em;"&gt;&lt;div class="annul-style" style="left: 29.8579em; top: 1623.77em; position: absolute; white-space: nowrap; transform: scale(1, 0.999611); transform-origin: left top;"&gt;&lt;span style="font-size: 0.5em; font-family: &amp;quot;FBVGAM+Arial Italic&amp;quot;, &amp;quot;Times New Roman&amp;quot;; color: rgb(0, 0, 0); line-height: 1.1177em; letter-spacing: -0.01em;"&gt;22 726  &lt;/span&gt;&lt;/div&gt;&lt;/div&gt;&lt;div class="A4_01 A4_88" style="left:33.3951em;top:13.7658em;"&gt;&lt;div class="annul-style" style="left: 33.3951em; top: 1623.77em; position: absolute; white-space: nowrap; transform: scale(1, 0.999611); transform-origin: left top;"&gt;&lt;span style="font-size: 0.5em; font-family: &amp;quot;FBVGAM+Arial Italic&amp;quot;, &amp;quot;Times New Roman&amp;quot;; color: rgb(0, 0, 0); line-height: 1.1177em; letter-spacing: -0.01em;"&gt;38 732  &lt;/span&gt;&lt;/div&gt;&lt;/div&gt;&lt;div class="A4_01 A4_88" style="left:14.6693em;top:14.573em;"&gt;&lt;div class="annul-style" style="left: 14.6693em; top: 1624.57em; position: absolute; white-space: nowrap; transform: scale(1, 0.999611); transform-origin: left top;"&gt;&lt;span style="word-spacing: 0.06em; font-size: 0.5em; font-family: &amp;quot;RBMPBG+Arial Italic&amp;quot;; color: rgb(0, 0, 0); line-height: 1.1177em; letter-spacing: -0.01em;"&gt;Vis-à-vis Du partenariat Luxembour&lt;span style="letter-spacing: -0.02em;"&gt;g  &lt;/span&gt;&lt;/span&gt;&lt;/div&gt;&lt;/div&gt;&lt;div class="A4_01 A4_88" style="left:30.1266em;top:14.573em;"&gt;&lt;div class="annul-style" style="left: 30.1266em; top: 1624.57em; position: absolute; white-space: nowrap; transform: scale(1, 0.999611); transform-origin: left top;"&gt;&lt;span style="font-size: 0.5em; font-family: &amp;quot;FBVGAM+Arial Italic&amp;quot;, &amp;quot;Times New Roman&amp;quot;; color: rgb(0, 0, 0); line-height: 1.1177em; letter-spacing: -0.01em;"&gt;6 283  &lt;/span&gt;&lt;/div&gt;&lt;/div&gt;&lt;div class="A4_01 A4_88" style="left:33.6638em;top:14.573em;"&gt;&lt;div class="annul-style" style="left: 33.6638em; top: 1624.57em; position: absolute; white-space: nowrap; transform: scale(1, 0.999611); transform-origin: left top;"&gt;&lt;span style="font-size: 0.5em; font-family: &amp;quot;FBVGAM+Arial Italic&amp;quot;, &amp;quot;Times New Roman&amp;quot;; color: rgb(0, 0, 0); line-height: 1.1177em; letter-spacing: -0.01em;"&gt;4 424  &lt;/span&gt;&lt;/div&gt;&lt;/div&gt;&lt;div class="A4_01 A4_88" style="left:14.6693em;top:15.3813em;"&gt;&lt;div class="annul-style" style="left: 14.6693em; top: 1625.38em; position: absolute; white-space: nowrap; transform: scale(1, 0.999611); transform-origin: left top;"&gt;&lt;span style="word-spacing: 0.01em; font-size: 0.5em; font-family: &amp;quot;RBMPBG+Arial Italic&amp;quot;; color: rgb(0, 0, 0); line-height: 1.1177em; letter-spacing: -0.01em;"&gt;Travaux supplémentaire&lt;span style="letter-spacing: -0.02em;"&gt;s  &lt;/span&gt;&lt;/span&gt;&lt;/div&gt;&lt;/div&gt;&lt;div class="A4_01 A4_88" style="left:30.1266em;top:15.3813em;"&gt;&lt;div class="annul-style" style="left: 30.1266em; top: 1625.38em; position: absolute; white-space: nowrap; transform: scale(1, 0.999611); transform-origin: left top;"&gt;&lt;span style="font-size: 0.5em; font-family: &amp;quot;FBVGAM+Arial Italic&amp;quot;, &amp;quot;Times New Roman&amp;quot;; color: rgb(0, 0, 0); line-height: 1.1177em; letter-spacing: -0.01em;"&gt;2 021  &lt;/span&gt;&lt;/div&gt;&lt;/div&gt;&lt;div class="A4_01 A4_88" style="left:33.6638em;top:15.3813em;"&gt;&lt;div class="annul-style" style="left: 33.6638</t>
        </is>
      </c>
    </row>
    <row r="36">
      <c r="A36" t="inlineStr">
        <is>
          <t>ifrs-full:DisclosureOfRevenueExplanatory</t>
        </is>
      </c>
      <c r="B36" t="inlineStr">
        <is>
          <t>Informations relatives aux produits des activités ordinaires [text block]</t>
        </is>
      </c>
      <c r="C36" t="inlineStr">
        <is>
          <t>fr</t>
        </is>
      </c>
      <c r="D36" t="inlineStr">
        <is>
          <t xml:space="preserve">19.  Chiffre d'affaires  Les revenus sont constitués principalement par les prestations de services à des tiers.  . Loyers d'immeubles de placement  Ce chiffre d'affaires est constitué de revenus locatifs bruts issus des contrats de location simple dans lesquels le  Groupe agit en tant que bailleur et qui entrent dans le champ d'application de la norme IFRS 16. Ces revenus sont  générés par les activités foncières.  Pour tous les contrats de location dans lesquels une entité du Groupe est engagée en tant que bailleur et donc  générateurs de revenus, une analyse est effectuée afin de déterminer s'il s'agit d'un contrat de location simple ou  d'un contrat de location financement.  Les revenus locatifs bruts sont constitués de produits de loyers ainsi que de divers produits accessoires aux  contrats de location simple. Les produits provenant de la refacturation de charges locatives aux preneurs sont  exclus des revenus locatifs et sont présentés en diminution des comptes de charges correspondantes au compte  de résultat  . Activité énergie  Les revenus de l'activité « énergie » sont générés par la production de l'électricité des centrales photovoltaïques et  barrages hydrauliques.  Le groupe contractualise avec différents acheteurs (UPLE, EDF OA, DREAM ENERGY). La durée des contrats est  variable (20 ans EDF OA, court terme pour UPLE, moyen terme pour DREAM ENERGY).  Côté fournisseur, DREAM ENERGY fournit l'énergie pour les stations de recharge de véhicules électriques,  détenues par elle-même, et aux filiales du groupe ARTEA pour l'alimentation des bâtiments, des hôtels etc, via des  contrats de fourniture à court-moyen terme (12 à 24 mois).  Au niveau de la production hydroélectrique :  -30% de la production sur 2023 a été vendue en obligation d'achat à EDF OA  -59% de la production sur 2022 a été vendue via des PPAs à prix fixe, répartis de la façon suivante :  •51% ont été vendus à DREAM ENERGY  •8% ont été vendus à UPLE  •11% ont été vendus à prix spot  . Activités promotion  La société exerce son activité de promotion au travers de contrats de type VEFA (vente en l'état futur d'achèvement)  ou CPI (contrat de promotion immobilière).  Le chiffre d'affaires et la marge sont comptabilisés au prorata de l'avancement des projets, le transfert de contrôle  au client s'effectuant au fur et à mesure de la construction de l'actif, correspondant à une unique obligation de  performance. Le pourcentage d'avancement des projets est déterminé pour chaque projet en rapportant le montant  des coûts engagés (le prix du foncier est inclus dans le calcul) à la date de clôture pour les lots ayant fait l'objet  d'un contrat de vente au montant total estimé des coûts du projet.  Dans le cadre d'IAS 37, des provisions pour pertes à terminaison sont comptabilisées au passif si le montant des  coûts restant à engager est supérieur au chiffre d'affaires restant à reconnaitre sur le contrat.  Experts Associés Franciliens  21  Comptes consolidés ARTEA  31 décembre 2023  . Activités services immobiliers  Les revenus de l'activité sont dégagés par l'exploitation des actifs détenus par le groupe sous forme d'offre de co-  working, restauration ou d'hôtellerie  Note 28. Loyers futurs minimums  Loyers futurs minimums  Au 31 décembre 2023, les loyers futurs minimums à recevoir jusqu'à la prochaine date de résiliation possible au  titre des contrats de location simple se répartissent comme suit :  (En milliers d'euros)  31/12/2023  2024  6 735  2025  5 662  2026  4 405  2027  3 683  2028  2 787  2029  1 302  2030  855  </t>
        </is>
      </c>
      <c r="E36" t="inlineStr">
        <is>
          <t>&lt;div&gt;&lt;div&gt;&lt;div class="A4_01" style="left:5.912em;top:5.8544em;"&gt;&lt;div class="annul-style" style="left: 5.912em; top: 915.854em; position: absolute; white-space: nowrap;"&gt;&lt;span style="font-size: 0.75em; font-family: &amp;quot;DIBNRM+Arial Bold&amp;quot;; color: rgb(0, 0, 0); line-height: 1.11719em;"&gt;19.  &lt;/span&gt;&lt;/div&gt;&lt;/div&gt;&lt;div class="A4_01" style="left:8.9117em;top:5.8544em;"&gt;&lt;div class="annul-style" style="left: 8.9117em; top: 915.854em; position: absolute; white-space: nowrap;"&gt;&lt;span style="word-spacing: 0em; font-size: 0.75em; font-family: &amp;quot;ORFVKA+Arial Bold&amp;quot;; color: rgb(0, 0, 0); line-height: 1.11719em;"&gt;Chiffre d'affaires  &lt;/span&gt;&lt;/div&gt;&lt;/div&gt;&lt;div class="A4_01" style="left:5.912em;top:7.566em;"&gt;&lt;div class="annul-style" style="left: 5.912em; top: 917.566em; position: absolute; white-space: nowrap;"&gt;&lt;span style="word-spacing: 0.07em; font-size: 0.75em; font-family: &amp;quot;THAUMK+Arial&amp;quot;; color: rgb(0, 0, 0); line-height: 1.11719em; letter-spacing: -0.01em;"&gt;Les revenus sont constitués principalement par les prestations de services à des tiers.  &lt;/span&gt;&lt;/div&gt;&lt;/div&gt;&lt;div class="A4_01" style="left:6.122em;top:9.621em;"&gt;&lt;div class="annul-style" style="left: 6.122em; top: 919.621em; position: absolute; white-space: nowrap;"&gt;&lt;span style="word-spacing: 0.04em; font-size: 0.75em; font-family: &amp;quot;NMGRST+Symbol&amp;quot;, &amp;quot;Times New Roman&amp;quot;; color: rgb(0, 0, 0); line-height: 1.2251em;"&gt;. &lt;/span&gt;&lt;span style="word-spacing: 0.09em; font-size: 0.75em; font-family: &amp;quot;DQKCFK+Arial&amp;quot;; color: rgb(0, 0, 0); line-height: 1.11719em; letter-spacing: -0.01em;"&gt;Loyers d'immeubles de placement  &lt;/span&gt;&lt;/div&gt;&lt;/div&gt;&lt;div class="A4_01" style="left:5.912em;top:11.7761em;"&gt;&lt;div class="annul-style" style="left: 5.912em; top: 921.776em; position: absolute; white-space: nowrap;"&gt;&lt;span style="word-spacing: 0.05em; font-size: 0.75em; font-family: &amp;quot;DQKCFK+Arial&amp;quot;; color: rgb(0, 0, 0); line-height: 1.11719em;"&gt;Ce chiffre d'affaires est constitué de revenus locatifs bruts issu&lt;/span&gt;&lt;span style="word-spacing: 0.1em; font-size: 0.75em; font-family: &amp;quot;THAUMK+Arial&amp;quot;; color: rgb(0, 0, 0); line-height: 1.11719em; letter-spacing: -0.01em;"&gt;s des contrats de location simple dans lesquels le  &lt;/span&gt;&lt;/div&gt;&lt;/div&gt;&lt;div class="A4_01" style="left:5.912em;top:12.8061em;"&gt;&lt;div class="annul-style" style="left: 5.912em; top: 922.806em; position: absolute; white-space: nowrap;"&gt;&lt;span style="word-spacing: 0.04em; font-size: 0.75em; font-family: &amp;quot;DQKCFK+Arial&amp;quot;; color: rgb(0, 0, 0); line-height: 1.11719em; letter-spacing: -0.01em;"&gt;Groupe agit en tant que bailleur et qui entrent dans le champ d'application de la norme IFRS 16. Ces revenus sont  &lt;/span&gt;&lt;/div&gt;&lt;/div&gt;&lt;div class="A4_01" style="left:5.912em;top:13.846em;"&gt;&lt;div class="annul-style" style="left: 5.912em; top: 923.846em; position: absolute; white-space: nowrap;"&gt;&lt;span style="word-spacing: 0em; font-size: 0.75em; font-family: &amp;quot;THAUMK+Arial&amp;quot;; color: rgb(0, 0, 0); line-height: 1.11719em;"&gt;générés par les activités foncières.  &lt;/span&gt;&lt;/div&gt;&lt;/div&gt;&lt;div class="A4_01" style="left:5.912em;top:15.9161em;"&gt;&lt;div class="annul-style" style="left: 5.912em; top: 925.916em; position: absolute; white-space: nowrap;"&gt;&lt;span style="word-spacing: 0.13em; font-size: 0.75em; font-family: &amp;quot;THAUMK+Arial&amp;quot;; color: rgb(0, 0, 0); line-height: 1.11719em; letter-spacing: -0.01em;"&gt;Pour tous les contrats de location dans lesquels une entité du Groupe est engagée en tant que bailleur et donc  &lt;/span&gt;&lt;/div&gt;&lt;/div&gt;&lt;div class="A4_01" style="left:5.912em;top:16.946em;"&gt;&lt;div class="annul-style" style="left: 5.912em; top: 926.946em; position: absolute; white-space: nowrap;"&gt;&lt;span style="word-spacing: 0.01em; font-size: 0.75em; font-family: &amp;quot;DQKCFK+Arial&amp;quot;; color: rgb(0, 0, 0); line-height: 1.11719em;"&gt;générateurs de revenus, une analyse est effectuée afin de déterminer s'il s'agit d'un contrat de location simple ou  &lt;/span&gt;&lt;/div&gt;&lt;/div&gt;&lt;div class="A4_01" style="left:5.912em;top:17.986em;"&gt;&lt;div class="annul-style" style="left: 5.912em; top: 927.986em; position: absolute; white-space: nowrap;"&gt;&lt;span style="word-spacing: 0em; font-size: 0.75em; font-family: &amp;quot;DQKCFK+Arial&amp;quot;; color: rgb(0, 0, 0); line-height: 1.11719em; letter-spacing: 0em;"&gt;d'un contrat de location f&lt;span style="letter-spacing: 0.01em;"&gt;ina&lt;/span&gt;&lt;/span&gt;&lt;span style="letter-spacing: 0em; font-size: 0.75em; font-family: &amp;quot;THAUMK+Arial&amp;quot;; color: rgb(0, 0, 0); line-height: 1.11719em;"&gt;ncement.  &lt;/span&gt;&lt;/div&gt;&lt;/div&gt;&lt;div class="A4_01" style="left:5.912em;top:20.0561em;"&gt;&lt;div class="annul-style" style="left: 5.912em; top: 930.056em; position: absolute; white-space: nowrap;"&gt;&lt;span style="word-spacing: 0.23em; font-size: 0.75em; font-family: &amp;quot;THAUMK+Arial&amp;quot;; color: rgb(0, 0, 0); line-height: 1.11719em; letter-spacing: -0.01em;"&gt;Les revenus locatifs bruts sont constitués de produits de loyers ainsi que de divers produits accessoires aux  &lt;/span&gt;&lt;/div&gt;&lt;/div&gt;&lt;div class="A4_01" style="left:5.912em;top:21.0886em;"&gt;&lt;div class="annul-style" style="left: 5.912em; top: 931.089em; position: absolute; white-space: nowrap;"&gt;&lt;span style="word-spacing: 0.2em; font-size: 0.75em; font-family: &amp;quot;THAUMK+Arial&amp;quot;; color: rgb(0, 0, 0); line-height: 1.11719em; letter-spacing: -0.01em;"&gt;contrats de location simple. Les produits provenant de la refacturation de charges locatives aux preneurs sont  &lt;/span&gt;&lt;/div&gt;&lt;/div&gt;&lt;div class="A4_01" style="left:5.912em;top:22.1286em;"&gt;&lt;div class="annul-style" style="left: 5.912em; top: 932.129em; position: absolute; white-space: nowrap;"&gt;&lt;span style="word-spacing: 0.1em; font-size: 0.75em; font-family: &amp;quot;THAUMK+Arial&amp;quot;; color: rgb(0, 0, 0); line-height: 1.11719em; letter-spacing: -0.01em;"&gt;exclus des revenus locatifs et sont présentés en diminution des comptes de charges correspondantes au compte  &lt;/span&gt;&lt;/div&gt;&lt;/div&gt;&lt;div class="A4_01" style="left:5.912em;top:23.1585em;"&gt;&lt;div class="annul-style" style="left: 5.912em; top: 933.159em; position: absolute; white-space: nowrap;"&gt;&lt;span style="word-spacing: 0em; font-size: 0.75em; font-family: &amp;quot;THAUMK+Arial&amp;quot;; color: rgb(0, 0, 0); line-height: 1.11719em;"&gt;de résultat  &lt;/span&gt;&lt;/div&gt;&lt;/div&gt;&lt;div class="A4_01" style="left:5.912em;top:26.2435em;"&gt;&lt;div class="annul-style" style="left: 5.912em; top: 936.244em; position: absolute; white-space: nowrap;"&gt;&lt;span style="word-spacing: 0.04em; font-size: 0.75em; font-family: &amp;quot;NMGRST+Symbol&amp;quot;, &amp;quot;Times New Roman&amp;quot;; color: rgb(0, 0, 0); line-height: 1.2251em;"&gt;. &lt;/span&gt;&lt;span style="word-spacing: 0.01em; font-size: 0.75em; font-family: &amp;quot;THAUMK+Arial&amp;quot;; color: rgb(0, 0, 0); line-height: 1.11719em; letter-spacing: 0em;"&gt;Activité énergi&lt;span style="letter-spacing: -0.01em;"&gt;e  &lt;/span&gt;&lt;/span&gt;&lt;/div&gt;&lt;/div&gt;&lt;div class="A4_01" style="left:5.912em;top:27.3686em;"&gt;&lt;div class="annul-style" style="left: 5.912em; top: 937.369em; position: absolute; white-space: nowrap;"&gt;&lt;span style="word-spacing: 0.03em; font-size: 0.75em; font-family: &amp;quot;DQKCFK+Arial&amp;quot;; color: rgb(0, 0, 0); line-height: 1.11719em; letter-spacing: -0.01em;"&gt;Les revenus de l'activité « énergie » sont &lt;/span&gt;&lt;span style="word-spacing: 0.03em; font-size: 0.75em; font-family: &amp;quot;THAUMK+Arial&amp;quot;; color: rgb(0, 0, 0); line-height: 1.11719em; letter-spacing: -0.01em;"&gt;générés par &lt;/span&gt;&lt;span style="word-spacing: 0.06em; font-size: 0.75em; font-family: &amp;quot;DQKCFK+Arial&amp;quot;; color: rgb(0, 0, 0); line-height: 1.11719em; letter-spacing: -0.01em;"&gt;la production de l'électricité des centrales photovoltaïques et  &lt;/span&gt;&lt;/div&gt;&lt;/div&gt;&lt;div class="A4_01" style="left:5.912em;top:28.3985em;"&gt;&lt;div class="annul-style" style="left: 5.912em; top: 938.399em; position: absolute; white-space: nowrap;"&gt;&lt;span style="word-spacing: 0.01em; font-size: 0.75em; font-family: &amp;quot;THAUMK+Arial&amp;quot;; color: rgb(0, 0, 0); line-height: 1.11719em;"&gt;barrages hydrauliques.  &lt;/span&gt;&lt;/div&gt;&lt;/div&gt;&lt;div class="A4_01" style="left:5.912em;top:30.4685em;"&gt;&lt;div class="annul-style" style="left: 5.912em; top: 940.468em; position: absolute; white-space: nowrap;"&gt;&lt;span style="word-spacing: 0.05em; font-size: 0.75em; font-family: &amp;quot;THAUMK+Arial&amp;quot;; color: rgb(0, 0, 0); line-height: 1.11719em; letter-spacing: -0.01em;"&gt;Le groupe contractualise avec différents acheteurs (UPLE, EDF OA, DREAM ENERGY). La durée des contrats est  &lt;/span&gt;&lt;/div&gt;&lt;/div&gt;&lt;div class="A4_01" style="left:5.912em;top:31.5085em;"&gt;&lt;div class="annul-style" style="left: 5.912em; top: 941.509em; position: absolute; white-space: nowrap;"&gt;&lt;span style="word-spacing: 0.06em; font-size: 0.75em; font-family: &amp;quot;THAUMK+Arial&amp;quot;; color: rgb(0, 0, 0); line-height: 1.11719em; letter-spacing: -0.01em;"&gt;variable (20 ans EDF OA, court terme pour UPLE, moyen terme pour DREAM ENERGY).  &lt;/span&gt;&lt;/div&gt;&lt;/div&gt;&lt;div class="A4_01" style="left:5.912em;top:32.5385em;"&gt;&lt;div class="annul-style" style="left: 5.912em; top: 942.538em; position: absolute; white-space: nowrap;"&gt;&lt;span style="word-spacing: 0.3em; font-size: 0.75em; font-family: &amp;quot;THAUMK+Arial&amp;quot;; color: rgb(0, 0, 0); line-height: 1.11719em; letter-spacing: -0.01em;"&gt;Côté fournisseur, DREAM ENERGY fournit &lt;/span&gt;&lt;span style="word-spacing: 0.29em; font-size: 0.75em; font-family: &amp;quot;DQKCFK+Arial&amp;quot;; color: rgb(0, 0, 0); line-height: 1.11719em; letter-spacing: -0.01em;"&gt;l'énergie pour les stations &lt;/span&gt;&lt;span style="word-spacing: 0.22em; letter-spacing: -0.01em; font-size: 0.75em; font-family: &amp;quot;THAUMK+Arial&amp;quot;; color: rgb(0, 0, 0); line-height: 1.11719em;"&gt;de recharge de véhicules électriques,  &lt;/span&gt;&lt;/div&gt;&lt;/div&gt;&lt;div class="A4_01" style="left:5.912em;top:33.5785em;"&gt;&lt;div class="annul-style" style="left: 5.912em; top: 943.578em; position: absolute; white-space: nowrap;"&gt;&lt;span style="word-spacing: -0.02em; font-size: 0.75em; font-family: &amp;quot;THAUMK+Arial&amp;quot;; color: rgb(0, 0, 0); line-height: 1.11719em;"&gt;détenues par elle-même&lt;/span&gt;&lt;span style="word-spacing: 0.03em; font-size: 0.75em; font-family: &amp;quot;DQKCFK+Arial&amp;quot;; color: rgb(0, 0, 0); line-height: 1.11719em; letter-spacing: -0.01em;"&gt;, et aux filiales du groupe ARTEA pour l'alimentation des bâtiments, des hôtels etc, via des  &lt;/span&gt;&lt;/div&gt;&lt;/div&gt;&lt;div class="A4_01" style="left:5.912em;top:34.6086em;"&gt;&lt;div class="annul-style" style="left: 5.912em; top: 944.609em; position: absolute; white-space: nowrap;"&gt;&lt;span style="word-spacing: 0em; font-size: 0.75em; font-family: &amp;quot;THAUMK+Arial&amp;quot;; color: rgb(0, 0, 0); line-height: 1.11719em; letter-spacing: 0em;"&gt;contrats de fourniture à court-moyen terme (12 à 24 mois&lt;span style="letter-spacing: 0.01em;"&gt;).  &lt;/span&gt;&lt;/span&gt;&lt;/div&gt;&lt;/div&gt;&lt;div class="A4_01" style="left:5.912em;top:36.6802em;"&gt;&lt;div class="annul-style" style="left: 5.912em; top: 946.68em; position: absolute; white-space: nowrap;"&gt;&lt;span style="word-spacing: 0.07em; font-size: 0.75em; font-family: &amp;quot;THAUMK+Arial&amp;quot;; color: rgb(0, 0, 0); line-height: 1.11719em; letter-spacing: -0.01em;"&gt;Au niveau de la production hydroélectrique :  &lt;/span&gt;&lt;/div&gt;&lt;/div&gt;&lt;div class="A4_01" style="left:7.412em;top:38.5502em;"&gt;&lt;div class="annul-style" style="left: 7.412em; top: 948.55em; position: absolute; white-space: nowrap;"&gt;&lt;span style="font-size: 0.75em; font-family: &amp;quot;THAUMK+Arial&amp;quot;; color: rgb(0, 0, 0); line-height: 1.11719em;"&gt;-&lt;/span&gt;&lt;/div&gt;&lt;/div&gt;&lt;div class="A4_01" style="left:8.9117em;top:38.5502em;"&gt;&lt;div class="annul-style" style="left: 8.9117em; top: 948.55em; position: absolute; white-space: nowrap;"&gt;&lt;span style="word-spacing: -0.01em; font-size: 0.75em; font-family: &amp;quot;THAUMK+Arial&amp;quot;; color: rgb(0, 0, 0); line-height: 1.11719em; letter-spacing: 0em;"&gt;30% de la production sur 2&lt;span style="letter-spacing: 0.01em;"&gt;023 &lt;/span&gt;&lt;/span&gt;&lt;span style="word-spacing: -0.01em; font-size: 0.75em; font-family: &amp;quot;DQKCFK+Arial&amp;quot;; color: rgb(0, 0, 0); line-height: 1.11719em; letter-spacing: 0em;"&gt;a été vendue en obligation d'ach&lt;span style="letter-spacing: 0.01em;"&gt;at &lt;/span&gt;&lt;/span&gt;&lt;span style="word-spacing: 0.04em; font-size: 0.75em; font-family: &amp;quot;THAUMK+Arial&amp;quot;; color: rgb(0, 0, 0); line-height: 1.11719em; letter-spacing: -0.01em;"&gt;à EDF OA  &lt;/span&gt;&lt;/div&gt;&lt;/div&gt;&lt;div class="A4_01" style="left:7.412em;top:40.6202em;"&gt;&lt;div class="annul-style" style="left: 7.412em; top: 950.62em; position: absolute; white-space: nowrap;"&gt;&lt;span style="font-size: 0.75em; font-family: &amp;quot;THAUMK+Arial&amp;quot;; color: rgb(0, 0, 0); line-height: 1.11719em;"&gt;-&lt;/span&gt;&lt;/div&gt;&lt;/div&gt;&lt;div class="A4_01" style="left:8.9117em;top:40.6202em;"&gt;&lt;div class="annul-style" style="left: 8.9117em; top: 950.62em; position: absolute; white-space: nowrap;"&gt;&lt;span style="word-spacing: 0.05em; font-size: 0.75em; font-family: &amp;quot;THAUMK+Arial&amp;quot;; color: rgb(0, 0, 0); line-height: 1.11719em; letter-spacing: -0.01em;"&gt;59% de la production sur 2022 a été vendue via des PPAs à prix fixe, répartis de la façon suivante :  &lt;/span&gt;&lt;/div&gt;&lt;/div&gt;&lt;div class="A4_01" style="left:9.1317em;top:41.6351em;"&gt;&lt;div class="annul-style" style="left: 9.1317em; top: 951.635em; position: absolute; white-space: nowrap;"&gt;&lt;span style="font-size: 0.75em; font-family: &amp;quot;NMGRST+Symbol&amp;quot;, &amp;quot;Times New Roman&amp;quot;; color: rgb(0, 0, 0); line-height: 1.2251em;"&gt;•&lt;/span&gt;&lt;/div&gt;&lt;/div&gt;&lt;div class="A4_01" style="left:10.6317em;top:41.7102em;"&gt;&lt;div class="annul-style" style="left: 10.6317em; top: 951.71em; position: absolute; white-space: nowrap;"&gt;&lt;span style="word-spacing: 0.05em; font-size: 0.75em; font-family: &amp;quot;THAUMK+Arial&amp;quot;; color: rgb(0, 0, 0); line-height: 1.11719em; letter-spacing: -0.01em;"&gt;51% ont été vendus à DREAM ENERGY  &lt;/span&gt;&lt;/div&gt;&lt;/div&gt;&lt;div class="A4_01" style="left:9.1317em;top:42.7251em;"&gt;&lt;div class="annul-style" style="left: 9.1317em; top: 952.725em; position: absolute; white-space: nowrap;"&gt;&lt;span style="font-size: 0.75em; font-family: &amp;quot;NMGRST+Symbol&amp;quot;, &amp;quot;Times New Roman&amp;quot;; color: rgb(0, 0, 0); line-height: 1.2251em;"&gt;•&lt;/span&gt;&lt;/div&gt;&lt;/div&gt;&lt;div class="A4_01" style="left:10.6317em;top:42.8002em;"&gt;&lt;div class="annul-style" style="left: 10.6317em; top: 952.8em; position: absolute; white-space: nowrap;"&gt;&lt;span style="word-spacing: 0em; font-size: 0.75em; font-family: &amp;quot;THAUMK+Arial&amp;quot;; color: rgb(0, 0, 0); line-height: 1.11719em; letter-spacing: 0em;"&gt;8% ont été vendus à UP&lt;span style="letter-spacing: 0.01em;"&gt;LE  &lt;/span&gt;&lt;/span&gt;&lt;/div&gt;&lt;/div&gt;&lt;div class="A4_01" style="left:9.1317em;top:43.8051em;"&gt;&lt;div class="annul-style" style="left: 9.1317em; top: 953.805em; position: absolute; white-space: nowrap;"&gt;&lt;span style="font-size: 0.75em; font-family: &amp;quot;NMGRST+Symbol&amp;quot;, &amp;quot;Times New Roman&amp;quot;; color: rgb(0, 0, 0); line-height: 1.2251em;"&gt;•&lt;/span&gt;&lt;/div&gt;&lt;/div&gt;&lt;div class="A4_01" style="left:10.6317em;top:43.8802em;"&gt;&lt;div class="annul-style" style="left: 10.6317em; top: 953.88em; position: absolute; white-space: nowrap;"&gt;&lt;span style="word-spacing: 0.05em; font-size: 0.75em; font-family: &amp;quot;THAUMK+Arial&amp;quot;; color: rgb(0, 0, 0); line-height: 1.11719em; letter-spacing: -0.01em;"&gt;11% ont été vendus à prix spot  &lt;/span&gt;&lt;/div&gt;&lt;/div&gt;&lt;div class="A4_01" style="left:5.912em;top:46.7651em;"&gt;&lt;div class="annul-style" style="left: 5.912em; top: 956.765em; position: absolute; white-space: nowrap;"&gt;&lt;span style="word-spacing: 0.04em; font-size: 0.75em; font-family: &amp;quot;NMGRST+Symbol&amp;quot;, &amp;quot;Times New Roman&amp;quot;; color: rgb(0, 0, 0); line-height: 1.2251em;"&gt;. &lt;/span&gt;&lt;span style="word-spacing: -0.01em; font-size: 0.75em; font-family: &amp;quot;THAUMK+Arial&amp;quot;; color: rgb(0, 0, 0); line-height: 1.11719em;"&gt;Activités promotion  &lt;/span&gt;&lt;/div&gt;&lt;/div&gt;&lt;div class="A4_01" style="left:5.912em;top:48.9202em;"&gt;&lt;div class="annul-style" style="left: 5.912em; top: 958.92em; position: absolute; white-space: nowrap;"&gt;&lt;span style="word-spacing: -0.06em; font-size: 0.75em; font-family: &amp;quot;THAUMK+Arial&amp;quot;; color: rgb(0, 0, 0); line-height: 1.11719em;"&gt;La société exerce son &lt;/span&gt;&lt;span style="word-spacing: -0.06em; font-size: 0.75em; font-family: &amp;quot;DQKCFK+Arial&amp;quot;; color: rgb(0, 0, 0); line-height: 1.11719em; letter-spacing: 0em;"&gt;activité de promotion au travers de contrats de type VEFA (vente en l'état futur d'&lt;span style="letter-spacing: -0.01em;"&gt;achèvement)  &lt;/span&gt;&lt;/span&gt;&lt;/div&gt;&lt;/div&gt;&lt;div class="A4_01" style="left:5.912em;top:49.9527em;"&gt;&lt;div class="annul-style" style="left: 5.912em; top: 959.953em; position: absolute; white-space: nowrap;"&gt;&lt;span style="word-spacing: 0.08em; font-size: 0.75em; font-family: &amp;quot;THAUMK+Arial&amp;quot;; color: rgb(0, 0, 0); line-height: 1.11719em; letter-spacing: -0.01em;"&gt;ou CPI (contrat de promotion immobilière).  &lt;/span&gt;&lt;/div&gt;&lt;/div&gt;&lt;div class="A4_01" style="left:5.912em;top:50.9927em;"&gt;&lt;div class="annul-style" style="left: 5.912em; top: 960.993em; position: absolute; white-space: nowrap;"&gt;&lt;span style="word-spacing: 0em; font-size: 0.75em; font-family: &amp;quot;DQKCFK+Arial&amp;quot;; color: rgb(0, 0, 0); line-height: 1.11719em; letter-spacing: 0em;"&gt;Le chiffre d'affaires et la marge sont comptabilisés au prorata de l'avancement des projets, le transfert de con&lt;span style="letter-spacing: 0.01em;"&gt;trôle  &lt;/span&gt;&lt;/span&gt;&lt;/div&gt;&lt;/div&gt;&lt;div class="A4_01" style="left:5.912em;top:52.0227em;"&gt;&lt;div class="annul-style" style="left: 5.912em; top: 962.023em; position: absolute; white-space: nowrap;"&gt;&lt;span style="word-spacing: 0.16em; font-size: 0.75em; font-family: &amp;quot;DQKCFK+Arial&amp;quot;; color: rgb(0, 0, 0); line-height: 1.11719em; letter-spacing: -0.01em;"&gt;au client s'effectuant au fur et à mesure de la construction de l'actif, correspondant à une unique obligation de  &lt;/span&gt;&lt;/div&gt;&lt;/div&gt;&lt;div class="A4_01" style="left:5.912em;top:53.0627em;"&gt;&lt;div class="annul-style" style="left: 5.912em; top: 963.063em; position: absolute; white-space: nowrap;"&gt;&lt;span style="word-spacing: -0.03em; font-size: 0.75em; font-family: &amp;quot;THAUMK+Arial&amp;quot;; color: rgb(0, 0, 0); line-height: 1.11719em;"&gt;performance. Le pourcent&lt;/span&gt;&lt;span style="word-spacing: -0.04em; font-size: 0.75em; font-family: &amp;quot;DQKCFK+Arial&amp;quot;; color: rgb(0, 0, 0); line-height: 1.11719em;"&gt;age d'avancement des projets est déterminé pour chaque projet en rapportant le montant  &lt;/span&gt;&lt;/div&gt;&lt;/div&gt;&lt;div class="A4_01" style="left:5.912em;top:54.0927em;"&gt;&lt;div class="annul-style" style="left: 5.912em; top: 964.093em; position: absolute; white-space: nowrap;"&gt;&lt;span style="word-spacing: 0.11em; font-size: 0.75em; font-family: &amp;quot;DQKCFK+Arial&amp;quot;; color: rgb(0, 0, 0); line-height: 1.11719em; letter-spacing: -0.01em;"&gt;des coûts engagés (le prix du foncier est inclus dans le calcul) à la date de clôture pour les lots ayant fait l'objet  &lt;/span&gt;&lt;/div&gt;&lt;/div&gt;&lt;div class="A4_01" style="left:5.912em;top:55.1327em;"&gt;&lt;div class="annul-style" style="left: 5.912em; top: 965.133em; position: absolute; white-space: nowrap;"&gt;&lt;span style="word-spacing: 0em; font-size: 0.75em; font-family: &amp;quot;DQKCFK+Arial&amp;quot;; color: rgb(0, 0, 0); line-height: 1.11719em;"&gt;d'un contrat de vente au montant total estimé des &lt;/span&gt;&lt;span style="word-spacing: -0.01em; font-size: 0.75em; font-family: &amp;quot;THAUMK+Arial&amp;quot;; color: rgb(0, 0, 0); line-height: 1.11719em;"&gt;coûts du projet.  &lt;/span&gt;&lt;/div&gt;&lt;/div&gt;&lt;div class="A4_01" style="left:5.912em;top:57.2027em;"&gt;&lt;div class="annul-style" style="left: 5.912em; top: 967.203em; position: absolute; white-space: nowrap;"&gt;&lt;span style="word-spacing: 0.08em; font-size: 0.75em; font-family: &amp;quot;DQKCFK+Arial&amp;quot;; color: rgb(0, 0, 0); line-height: 1.11719em; letter-spacing: -0.01em;"&gt;Dans le cadre d'IAS 37, des provisions pour pertes à terminaison sont comptabilisées au passif si le montant des  &lt;/span&gt;&lt;/div&gt;&lt;/div&gt;&lt;div class="A4_01" style="left:5.912em;top:58.2327em;"&gt;&lt;div class="annul-style" style="left: 5.912em; top: 968.233em; position: absolute; white-space: nowrap;"&gt;&lt;span style="word-spacing: 0.07em; font-size: 0.75em; font-family: &amp;quot;DQKCFK+Arial&amp;quot;; color: rgb(0, 0, 0); line-height: 1.11719em; letter-spacing: -0.01em;"&gt;coûts restant à engager est supérieur au chiffre d'affaires restant à reconnaitre sur le contrat.  &lt;/span&gt;&lt;/div&gt;&lt;/div&gt;&lt;div class="A4_01" style="left:20.3142em;top:64.9354em;"&gt;&lt;div class="annul-style" style="left: 20.3142em; top: 974.935em;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1.2207em;"&gt;21  &lt;/div&gt;&lt;/div&gt;&lt;/div&gt;&lt;/div&gt;&lt;/div&gt;&lt;div&gt;&lt;div&gt;&lt;div class="A4_01" style="left:5.912em;top:2.8731em;"&gt;&lt;div class="annul-style" style="left: 5.912em; top: 982.873em;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982.873em; position: absolute; white-space: nowrap;"&gt;&lt;span style="word-spacing: 0.01em; font-size: 0.83em; font-family: &amp;quot;WFVSQT+Calibri&amp;quot;; color: rgb(0, 0, 0); line-height: 1.2207em;"&gt;31 décembre 2023  &lt;/span&gt;&lt;/div&gt;&lt;/div&gt;&lt;div class="A4_01" style="left:5.912em;top:5.8393em;"&gt;&lt;div class="annul-style" style="left: 5.912em; top: 985.839em; position: absolute; white-space: nowrap;"&gt;&lt;span style="word-spacing: 0.04em; font-size: 0.75em; font-family: &amp;quot;NMGRST+Symbol&amp;quot;, &amp;quot;Times New Roman&amp;quot;; color: rgb(0, 0, 0); line-height: 1.2251em;"&gt;. &lt;/span&gt;&lt;span style="word-spacing: 0em; font-size: 0.75em; font-family: &amp;quot;THAUMK+Arial&amp;quot;; color: rgb(0, 0, 0); line-height: 1.11719em; letter-spacing: 0em;"&gt;Activités services immobilie&lt;span style="letter-spacing: -0.01em;"&gt;rs  &lt;/span&gt;&lt;/span&gt;&lt;/div&gt;&lt;/div&gt;&lt;div class="A4_01" style="left:5.912em;top:7.996em;"&gt;&lt;div class="annul-style" style="left: 5.912em; top: 987.996em; position: absolute; white-space: nowrap;"&gt;&lt;span style="word-spacing: 0em; font-size: 0.75em; font-family: &amp;quot;DQKCFK+Arial&amp;quot;; color: rgb(0, 0, 0); line-height: 1.11719em; letter-spacing: 0em;"&gt;Les revenus de l'activité sont dégagés par l'exploitation&lt;span style="letter-spacing: 0.01em;"&gt; &lt;/span&gt;&lt;/span&gt;&lt;span style="word-spacing: 0.06em; font-size: 0.75em; font-family: &amp;quot;THAUMK+Arial&amp;quot;; color: rgb(0, 0, 0); line-height: 1.11719em; letter-spacing: -0.01em;"&gt;des actifs &lt;/span&gt;&lt;span style="word-spacing: 0em; font-size: 0.75em; font-family: &amp;quot;DQKCFK+Arial&amp;quot;; color: rgb(0, 0, 0); line-height: 1.11719em; letter-spacing: 0em;"&gt;détenus par le groupe sous forme d'offre de &lt;span style="letter-spacing: 0.01em;"&gt;co&lt;/span&gt;&lt;/span&gt;&lt;span style="word-spacing: 0em; letter-spacing: 0em; font-size: 0.75em; font-family: &amp;quot;THAUMK+Arial&amp;quot;; color: rgb(0, 0, 0); line-height: 1.11719em;"&gt;-  &lt;/span&gt;&lt;/div&gt;&lt;/div&gt;&lt;div class="A4_01" style="left:5.912em;top:9.026em;"&gt;&lt;div class="annul-style" style="left: 5.912em; top: 989.026em; position: absolute; white-space: nowrap;"&gt;&lt;span style="word-spacing: 0.01em; font-size: 0.75em; font-family: &amp;quot;THAUMK+Arial&amp;quot;; color: rgb(0, 0, 0); line-height: 1.11719em;"&gt;working, restauration &lt;/span&gt;&lt;span style="word-spacing: 0.01em; font-size: 0.75em; font-family: &amp;quot;DQKCFK+Arial&amp;quot;; color: rgb(0, 0, 0); line-height: 1.11719em; letter-spacing: 0em;"&gt;ou d'hôtelleri&lt;span style="letter-spacing: -0.01em;"&gt;e  &lt;/span&gt;&lt;/span&gt;&lt;/div&gt;&lt;/div&gt;&lt;/div&gt;&lt;/div&gt;&lt;div&gt;&lt;div class="A4_01" style="left:7.682em;top:6.066em;"&gt;&lt;div class="annul-style" style="left: 7.682em; top: 2736.07em; position: absolute; white-space: nowrap;"&gt;&lt;span style="word-spacing: 0em; font-size: 0.75em; font-family: &amp;quot;DIBNRM+Arial Bold&amp;quot;; color: rgb(0, 0, 0); line-height: 1.11719em; letter-spacing: 0em;"&gt;Note 28. Loyers futurs minimum&lt;span style="letter-spacing: 0.01em;"&gt;s  &lt;/span&gt;&lt;/span&gt;&lt;/div&gt;&lt;/div&gt;&lt;div class="A4_01" style="left:5.912em;top:8.136em;"&gt;&lt;div class="annul-style" style="left: 5.912em; top: 2738.14em; position: absolute; white-space: nowrap;"&gt;&lt;span style="word-spacing: 0em; font-size: 0.75em; font-family: &amp;quot;DIBNRM+Arial Bold&amp;quot;; color: rgb(0, 0, 0); line-height: 1.11719em;"&gt;Loyers futurs minimums  &lt;/span&gt;&lt;/div&gt;&lt;/div&gt;&lt;div class="A4_01" style="left:5.912em;top:10.206em;"&gt;&lt;div class="annul-style" style="left: 5.912em; top: 2740.21em; position: absolute; white-space: nowrap;"&gt;&lt;span style="word-spacing: 0.11em; font-size: 0.75em; font-family: &amp;quot;THAUMK+Arial&amp;quot;; color: rgb(0, 0, 0); line-height: 1.11719em; letter-spacing: -0.01em;"&gt;Au 31 décembre 2023, les loyers futurs minimums &lt;/span&gt;&lt;span style="word-spacing: 0.12em; font-size: 0.75em; font-family: &amp;quot;DQKCFK+Arial&amp;quot;; color: rgb(0, 0, 0); line-height: 1.11719em; letter-spacing: -0.01em;"&gt;à recevoir jusqu'à la prochaine date de résiliation possible au  &lt;/span&gt;&lt;/div&gt;&lt;/div&gt;&lt;div class="A4_01" style="left:5.912em;top:11.496em;"&gt;&lt;div class="annul-style" style="left: 5.912em; top: 2741.5em; position: absolute; white-space: nowrap;"&gt;&lt;span style="word-spacing: 0em; font-size: 0.75em; font-family: &amp;quot;THAUMK+Arial&amp;quot;; color: rgb(0, 0, 0); line-height: 1.11719em; letter-spacing: 0em;"&gt;titre des contrats de location simple se répartissent comme suit &lt;span style="letter-spacing: 0.01em;"&gt;:  &lt;/span&gt;&lt;/span&gt;&lt;/div&gt;&lt;/div&gt;&lt;div class="A4_01 A4_344" style="left:18.7716em;top:13.1678em;"&gt;&lt;div class="annul-style" style="left: 18.7716em; top: 2743.17em; position: absolute; white-space: nowrap; transform: scale(1, 0.999187); transform-origin: left top;"&gt;&lt;span style="word-spacing: 0.04em; font-size: 0.71em; font-family: &amp;quot;RBMPBG+Arial Italic&amp;quot;; color: rgb(0, 0, 0); line-height: 1.13016em; letter-spacing: -0.01em;"&gt;(En milliers d'euros)  &lt;/span&gt;&lt;/div&gt;&lt;/div&gt;&lt;div class="A4_01 A4_344" style="left:27.0067em;top:13.1678em;"&gt;&lt;div class="annul-style" style="left: 27.0067em; top: 2743.17em; position: absolute; white-space: nowrap; transform: scale(1, 0.999187); transform-origin: left top;"&gt;&lt;span style="font-size: 0.71em; font-family: &amp;quot;DIBNRM+Arial Bold&amp;quot;; color: rgb(0, 0, 0); line-height: 1.13016em; letter-spacing: -0.02em;"&gt;31/12/2023  &lt;/span&gt;&lt;/div&gt;&lt;/div&gt;&lt;div class="A4_01 A4_344" style="left:18.7716em;top:14.7486em;"&gt;&lt;div class="annul-style" style="left: 18.7716em; top: 2744.75em; position: absolute; white-space: nowrap; transform: scale(1, 0.999187); transform-origin: left top;"&gt;&lt;span style="font-size: 0.71em; font-family: &amp;quot;THAUMK+Arial&amp;quot;; color: rgb(0, 0, 0); line-height: 1.13016em; letter-spacing: -0.03em;"&gt;2024  &lt;/span&gt;&lt;/div&gt;&lt;/div&gt;&lt;div class="A4_01 A4_344" style="left:28.9203em;top:14.7589em;"&gt;&lt;div class="annul-style" style="left: 28.9203em; top: 2744.76em; position: absolute; white-space: nowrap; transform: scale(1, 0.999187); transform-origin: left top;"&gt;&lt;span style="font-size: 0.75em; font-family: &amp;quot;IPOBTU+Calibri&amp;quot;, &amp;quot;Times New Roman&amp;quot;; color: rgb(0, 0, 0); line-height: 1.23651em; letter-spacing: -0.01em;"&gt;6 735  &lt;/span&gt;&lt;/div&gt;&lt;/div&gt;&lt;div class="A4_01 A4_344" style="left:18.7716em;top:15.8721em;"&gt;&lt;div class="annul-style" style="left: 18.7716em; top: 2745.87em; position: absolute; white-space: nowrap; transform: scale(1, 0.999187); transform-origin: left top;"&gt;&lt;span style="font-size: 0.71em; font-family: &amp;quot;THAUMK+Arial&amp;quot;; color: rgb(0, 0, 0); line-height: 1.13016em; letter-spacing: -0.03em;"&gt;2025  &lt;/span&gt;&lt;/div&gt;&lt;/div&gt;&lt;div class="A4_01 A4_344" style="left:28.9203em;top:15.8823em;"&gt;&lt;div class="annul-style" style="left: 28.9203em; top: 2745.88em; position: absolute; white-space: nowrap; transform: scale(1, 0.999187); transform-origin: left top;"&gt;&lt;span style="font-size: 0.75em; font-family: &amp;quot;IPOBTU+Calibri&amp;quot;, &amp;quot;Times New Roman&amp;quot;; color: rgb(0, 0, 0); line-height: 1.23651em; letter-spacing: -0.01em;"&gt;5 662  &lt;/span&gt;&lt;/div&gt;&lt;/div&gt;&lt;div class="A4_01 A4_344" style="left:18.7716em;top:16.9956em;"&gt;&lt;div class="annul-style" style="left: 18.7716em; top: 2747em; position: absolute; white-space: nowrap; transform: scale(1, 0.999187); transform-origin: left top;"&gt;&lt;span style="font-size: 0.71em; font-family: &amp;quot;THAUMK+Arial&amp;quot;; color: rgb(0, 0, 0); line-height: 1.13016em; letter-spacing: -0.03em;"&gt;2026  &lt;/span&gt;&lt;/div&gt;&lt;/div&gt;&lt;div class="A4_01 A4_344" style="left:28.9203em;top:17.0058em;"&gt;&lt;div class="annul-style" style="left: 28.9203em; top: 2747.01em; position: absolute; white-space: nowrap; transform: scale(1, 0.999187); transform-origin: left top;"&gt;&lt;span style="font-size: 0.75em; font-family: &amp;quot;IPOBTU+Calibri&amp;quot;, &amp;quot;Times New Roman&amp;quot;; color: rgb(0, 0, 0); line-height: 1.23651em; letter-spacing: -0.01em;"&gt;4 405  &lt;/span&gt;&lt;/div&gt;&lt;/div&gt;&lt;div class="A4_01 A4_344" style="left:18.7716em;top:18.1173em;"&gt;&lt;div class="annul-style" style="left: 18.7716em; top: 2748.12em; position: absolute; white-space: nowrap; transform: scale(1, 0.999187); transform-origin: left top;"&gt;&lt;span style="font-size: 0.71em; font-family: &amp;quot;THAUMK+Arial&amp;quot;; color: rgb(0, 0, 0); line-height: 1.13016em; letter-spacing: -0.03em;"&gt;2027  &lt;/span&gt;&lt;/div&gt;&lt;/div&gt;&lt;div class="A4_01 A4_344" style="left:28.9203em;top:18.1293em;"&gt;&lt;div class="annul-style" style="left: 28.9203em; top: 2748.13em; position: absolute; white-space: nowrap; transform: scale(1, 0.999187); transform-origin: left top;"&gt;&lt;span style="font-size: 0.75em; font-family: &amp;quot;IPOBTU+Calibri&amp;quot;, &amp;quot;Times New Roman&amp;quot;; color: rgb(0, 0, 0); line-height: 1.23651em; letter-spacing: -0.01em;"&gt;3 683  &lt;/span&gt;&lt;/div&gt;&lt;/div&gt;&lt;div class="A4_01 A4_344" style="left:18.7716em;top:19.2407em;"&gt;&lt;div class="annul-style" style="left: 18.7716em; top: 2749.24em; position: absolute; white-space: nowrap; transform: scale(1, 0.999187); transform-origin: left top;"&gt;&lt;span style="font-size: 0.71em; font-family: &amp;quot;THAUMK+Arial&amp;quot;; color: rgb(0, 0, 0); line-height: 1.13016em; letter-spacing: -0.03em;"&gt;2028  &lt;/span&gt;&lt;/div&gt;&lt;/div&gt;&lt;div class="A4_01 A4_344" style="left:28.9203em;top:19.2527em;"&gt;&lt;div class="annul-style" style="left: 28.9203em; top: 2749.25em; position: absolute; white-space: nowrap; transform: scale(1, 0.999187); transform-origin: left top;"&gt;&lt;span style="font-size: 0.75em; font-family: &amp;quot;IPOBTU+Calibri&amp;quot;, &amp;quot;Times New Roman&amp;quot;; color: rgb(0, 0, 0); line-height: 1.23651em; letter-spacing: -0.01em;"&gt;2 787  &lt;/span&gt;&lt;/div&gt;&lt;/div&gt;&lt;div class="A4_01 A4_344" style="left:18.7716em;top:20.3642em;"&gt;&lt;div class="annul-style" style="left: 18.7716em; top: 2750.36em; position: absolute; white-space: nowrap; transform: scale(1, 0.999187); transform-origin: left top;"&gt;&lt;span style="font-size: 0.71em; font-family: &amp;quot;THAUMK+Arial&amp;quot;; color: rgb(0, 0, 0); line-height: 1.13016em; letter-spacing: -0.03em;"&gt;2029  &lt;/span&gt;&lt;/div&gt;&lt;/div&gt;&lt;div class="A4_01 A4_344" style="left:28.9203em;top:20.3744em;"&gt;&lt;div class="annul-style" style="left: 28.9203em; top: 2750.37em; position: absolute; white-space: nowrap; transform: scale(1, 0.999187); transform-origin: left top;"&gt;&lt;span style="font-size: 0.75em; font-family: &amp;quot;IPOBTU+Calibri&amp;quot;, &amp;quot;Times New Roman&amp;quot;; color: rgb(0, 0, 0); line-height: 1.23651em; letter-spacing: -0.01em;"&gt;1 302  &lt;/span&gt;&lt;/div&gt;&lt;/div&gt;&lt;div class="A4_01 A4_344" style="left:18.7716em;top:21.4462em;"&gt;&lt;div class="annul-style" style="left: 18.7716em; top: 2751.45em; position: absolute; white-space: nowrap; transform: scale(1, 0.999187); transform-origin: left top;"&gt;&lt;span style="font-size: 0.71em; font-family: &amp;quot;THAUMK+Arial&amp;quot;; color: rgb(0, 0, 0); line-height: 1.13016em; letter-spacing: -0.03em;"&gt;2030  &lt;/span&gt;&lt;/div&gt;&lt;/div&gt;&lt;div class="A4_01 A4_344" style="left:29.4613em;top:21.3736em;"&gt;&lt;div class="annul-style" style="left: 29.4613em; top: 2751.37em; position: absolute; white-space: nowrap; transform: scale(1, 0.999187); transform-origin: left top;"&gt;&lt;span style="font-size: 0.75em; font-family: &amp;quot;WFVSQT+Calibri&amp;quot;; color: rgb(0, 0, 0); line-height: 1.23651em; letter-spacing: -0.01em;"&gt;855  &lt;/span&gt;&lt;/div&gt;&lt;/div&gt;&lt;/div&gt;</t>
        </is>
      </c>
    </row>
    <row r="37">
      <c r="A37" t="inlineStr">
        <is>
          <t>ifrs-full:DescriptionOfAccountingPolicyForRecognitionOfRevenue</t>
        </is>
      </c>
      <c r="B37" t="inlineStr">
        <is>
          <t>Description de la méthode comptable concernant la comptabilisation en produit des activités ordinaires [text block]</t>
        </is>
      </c>
      <c r="C37" t="inlineStr">
        <is>
          <t>fr</t>
        </is>
      </c>
      <c r="D37" t="inlineStr">
        <is>
          <t xml:space="preserve">19.  Chiffre d'affaires  Les revenus sont constitués principalement par les prestations de services à des tiers.  . Loyers d'immeubles de placement  Ce chiffre d'affaires est constitué de revenus locatifs bruts issus des contrats de location simple dans lesquels le  Groupe agit en tant que bailleur et qui entrent dans le champ d'application de la norme IFRS 16. Ces revenus sont  générés par les activités foncières.  Pour tous les contrats de location dans lesquels une entité du Groupe est engagée en tant que bailleur et donc  générateurs de revenus, une analyse est effectuée afin de déterminer s'il s'agit d'un contrat de location simple ou  d'un contrat de location financement.  Les revenus locatifs bruts sont constitués de produits de loyers ainsi que de divers produits accessoires aux  contrats de location simple. Les produits provenant de la refacturation de charges locatives aux preneurs sont  exclus des revenus locatifs et sont présentés en diminution des comptes de charges correspondantes au compte  de résultat  . Activité énergie  Les revenus de l'activité « énergie » sont générés par la production de l'électricité des centrales photovoltaïques et  barrages hydrauliques.  Le groupe contractualise avec différents acheteurs (UPLE, EDF OA, DREAM ENERGY). La durée des contrats est  variable (20 ans EDF OA, court terme pour UPLE, moyen terme pour DREAM ENERGY).  Côté fournisseur, DREAM ENERGY fournit l'énergie pour les stations de recharge de véhicules électriques,  détenues par elle-même, et aux filiales du groupe ARTEA pour l'alimentation des bâtiments, des hôtels etc, via des  contrats de fourniture à court-moyen terme (12 à 24 mois).  Au niveau de la production hydroélectrique :  -30% de la production sur 2023 a été vendue en obligation d'achat à EDF OA  -59% de la production sur 2022 a été vendue via des PPAs à prix fixe, répartis de la façon suivante :  •51% ont été vendus à DREAM ENERGY  •8% ont été vendus à UPLE  •11% ont été vendus à prix spot  . Activités promotion  La société exerce son activité de promotion au travers de contrats de type VEFA (vente en l'état futur d'achèvement)  ou CPI (contrat de promotion immobilière).  Le chiffre d'affaires et la marge sont comptabilisés au prorata de l'avancement des projets, le transfert de contrôle  au client s'effectuant au fur et à mesure de la construction de l'actif, correspondant à une unique obligation de  performance. Le pourcentage d'avancement des projets est déterminé pour chaque projet en rapportant le montant  des coûts engagés (le prix du foncier est inclus dans le calcul) à la date de clôture pour les lots ayant fait l'objet  d'un contrat de vente au montant total estimé des coûts du projet.  Dans le cadre d'IAS 37, des provisions pour pertes à terminaison sont comptabilisées au passif si le montant des  coûts restant à engager est supérieur au chiffre d'affaires restant à reconnaitre sur le contrat.  Experts Associés Franciliens  21  Comptes consolidés ARTEA  31 décembre 2023  . Activités services immobiliers  Les revenus de l'activité sont dégagés par l'exploitation des actifs détenus par le groupe sous forme d'offre de co-  working, restauration ou d'hôtellerie  </t>
        </is>
      </c>
      <c r="E37" t="inlineStr">
        <is>
          <t>&lt;div&gt;&lt;div class="A4_01" style="left:5.912em;top:5.8544em;"&gt;&lt;div class="annul-style" style="left: 5.912em; top: 915.854em; position: absolute; white-space: nowrap;"&gt;&lt;span style="font-size: 0.75em; font-family: &amp;quot;DIBNRM+Arial Bold&amp;quot;; color: rgb(0, 0, 0); line-height: 1.11719em;"&gt;19.  &lt;/span&gt;&lt;/div&gt;&lt;/div&gt;&lt;div class="A4_01" style="left:8.9117em;top:5.8544em;"&gt;&lt;div class="annul-style" style="left: 8.9117em; top: 915.854em; position: absolute; white-space: nowrap;"&gt;&lt;span style="word-spacing: 0em; font-size: 0.75em; font-family: &amp;quot;ORFVKA+Arial Bold&amp;quot;; color: rgb(0, 0, 0); line-height: 1.11719em;"&gt;Chiffre d'affaires  &lt;/span&gt;&lt;/div&gt;&lt;/div&gt;&lt;div class="A4_01" style="left:5.912em;top:7.566em;"&gt;&lt;div class="annul-style" style="left: 5.912em; top: 917.566em; position: absolute; white-space: nowrap;"&gt;&lt;span style="word-spacing: 0.07em; font-size: 0.75em; font-family: &amp;quot;THAUMK+Arial&amp;quot;; color: rgb(0, 0, 0); line-height: 1.11719em; letter-spacing: -0.01em;"&gt;Les revenus sont constitués principalement par les prestations de services à des tiers.  &lt;/span&gt;&lt;/div&gt;&lt;/div&gt;&lt;div class="A4_01" style="left:6.122em;top:9.621em;"&gt;&lt;div class="annul-style" style="left: 6.122em; top: 919.621em; position: absolute; white-space: nowrap;"&gt;&lt;span style="word-spacing: 0.04em; font-size: 0.75em; font-family: &amp;quot;NMGRST+Symbol&amp;quot;, &amp;quot;Times New Roman&amp;quot;; color: rgb(0, 0, 0); line-height: 1.2251em;"&gt;. &lt;/span&gt;&lt;span style="word-spacing: 0.09em; font-size: 0.75em; font-family: &amp;quot;DQKCFK+Arial&amp;quot;; color: rgb(0, 0, 0); line-height: 1.11719em; letter-spacing: -0.01em;"&gt;Loyers d'immeubles de placement  &lt;/span&gt;&lt;/div&gt;&lt;/div&gt;&lt;div class="A4_01" style="left:5.912em;top:11.7761em;"&gt;&lt;div class="annul-style" style="left: 5.912em; top: 921.776em; position: absolute; white-space: nowrap;"&gt;&lt;span style="word-spacing: 0.05em; font-size: 0.75em; font-family: &amp;quot;DQKCFK+Arial&amp;quot;; color: rgb(0, 0, 0); line-height: 1.11719em;"&gt;Ce chiffre d'affaires est constitué de revenus locatifs bruts issu&lt;/span&gt;&lt;span style="word-spacing: 0.1em; font-size: 0.75em; font-family: &amp;quot;THAUMK+Arial&amp;quot;; color: rgb(0, 0, 0); line-height: 1.11719em; letter-spacing: -0.01em;"&gt;s des contrats de location simple dans lesquels le  &lt;/span&gt;&lt;/div&gt;&lt;/div&gt;&lt;div class="A4_01" style="left:5.912em;top:12.8061em;"&gt;&lt;div class="annul-style" style="left: 5.912em; top: 922.806em; position: absolute; white-space: nowrap;"&gt;&lt;span style="word-spacing: 0.04em; font-size: 0.75em; font-family: &amp;quot;DQKCFK+Arial&amp;quot;; color: rgb(0, 0, 0); line-height: 1.11719em; letter-spacing: -0.01em;"&gt;Groupe agit en tant que bailleur et qui entrent dans le champ d'application de la norme IFRS 16. Ces revenus sont  &lt;/span&gt;&lt;/div&gt;&lt;/div&gt;&lt;div class="A4_01" style="left:5.912em;top:13.846em;"&gt;&lt;div class="annul-style" style="left: 5.912em; top: 923.846em; position: absolute; white-space: nowrap;"&gt;&lt;span style="word-spacing: 0em; font-size: 0.75em; font-family: &amp;quot;THAUMK+Arial&amp;quot;; color: rgb(0, 0, 0); line-height: 1.11719em;"&gt;générés par les activités foncières.  &lt;/span&gt;&lt;/div&gt;&lt;/div&gt;&lt;div class="A4_01" style="left:5.912em;top:15.9161em;"&gt;&lt;div class="annul-style" style="left: 5.912em; top: 925.916em; position: absolute; white-space: nowrap;"&gt;&lt;span style="word-spacing: 0.13em; font-size: 0.75em; font-family: &amp;quot;THAUMK+Arial&amp;quot;; color: rgb(0, 0, 0); line-height: 1.11719em; letter-spacing: -0.01em;"&gt;Pour tous les contrats de location dans lesquels une entité du Groupe est engagée en tant que bailleur et donc  &lt;/span&gt;&lt;/div&gt;&lt;/div&gt;&lt;div class="A4_01" style="left:5.912em;top:16.946em;"&gt;&lt;div class="annul-style" style="left: 5.912em; top: 926.946em; position: absolute; white-space: nowrap;"&gt;&lt;span style="word-spacing: 0.01em; font-size: 0.75em; font-family: &amp;quot;DQKCFK+Arial&amp;quot;; color: rgb(0, 0, 0); line-height: 1.11719em;"&gt;générateurs de revenus, une analyse est effectuée afin de déterminer s'il s'agit d'un contrat de location simple ou  &lt;/span&gt;&lt;/div&gt;&lt;/div&gt;&lt;div class="A4_01" style="left:5.912em;top:17.986em;"&gt;&lt;div class="annul-style" style="left: 5.912em; top: 927.986em; position: absolute; white-space: nowrap;"&gt;&lt;span style="word-spacing: 0em; font-size: 0.75em; font-family: &amp;quot;DQKCFK+Arial&amp;quot;; color: rgb(0, 0, 0); line-height: 1.11719em; letter-spacing: 0em;"&gt;d'un contrat de location f&lt;span style="letter-spacing: 0.01em;"&gt;ina&lt;/span&gt;&lt;/span&gt;&lt;span style="letter-spacing: 0em; font-size: 0.75em; font-family: &amp;quot;THAUMK+Arial&amp;quot;; color: rgb(0, 0, 0); line-height: 1.11719em;"&gt;ncement.  &lt;/span&gt;&lt;/div&gt;&lt;/div&gt;&lt;div class="A4_01" style="left:5.912em;top:20.0561em;"&gt;&lt;div class="annul-style" style="left: 5.912em; top: 930.056em; position: absolute; white-space: nowrap;"&gt;&lt;span style="word-spacing: 0.23em; font-size: 0.75em; font-family: &amp;quot;THAUMK+Arial&amp;quot;; color: rgb(0, 0, 0); line-height: 1.11719em; letter-spacing: -0.01em;"&gt;Les revenus locatifs bruts sont constitués de produits de loyers ainsi que de divers produits accessoires aux  &lt;/span&gt;&lt;/div&gt;&lt;/div&gt;&lt;div class="A4_01" style="left:5.912em;top:21.0886em;"&gt;&lt;div class="annul-style" style="left: 5.912em; top: 931.089em; position: absolute; white-space: nowrap;"&gt;&lt;span style="word-spacing: 0.2em; font-size: 0.75em; font-family: &amp;quot;THAUMK+Arial&amp;quot;; color: rgb(0, 0, 0); line-height: 1.11719em; letter-spacing: -0.01em;"&gt;contrats de location simple. Les produits provenant de la refacturation de charges locatives aux preneurs sont  &lt;/span&gt;&lt;/div&gt;&lt;/div&gt;&lt;div class="A4_01" style="left:5.912em;top:22.1286em;"&gt;&lt;div class="annul-style" style="left: 5.912em; top: 932.129em; position: absolute; white-space: nowrap;"&gt;&lt;span style="word-spacing: 0.1em; font-size: 0.75em; font-family: &amp;quot;THAUMK+Arial&amp;quot;; color: rgb(0, 0, 0); line-height: 1.11719em; letter-spacing: -0.01em;"&gt;exclus des revenus locatifs et sont présentés en diminution des comptes de charges correspondantes au compte  &lt;/span&gt;&lt;/div&gt;&lt;/div&gt;&lt;div class="A4_01" style="left:5.912em;top:23.1585em;"&gt;&lt;div class="annul-style" style="left: 5.912em; top: 933.159em; position: absolute; white-space: nowrap;"&gt;&lt;span style="word-spacing: 0em; font-size: 0.75em; font-family: &amp;quot;THAUMK+Arial&amp;quot;; color: rgb(0, 0, 0); line-height: 1.11719em;"&gt;de résultat  &lt;/span&gt;&lt;/div&gt;&lt;/div&gt;&lt;div class="A4_01" style="left:5.912em;top:26.2435em;"&gt;&lt;div class="annul-style" style="left: 5.912em; top: 936.244em; position: absolute; white-space: nowrap;"&gt;&lt;span style="word-spacing: 0.04em; font-size: 0.75em; font-family: &amp;quot;NMGRST+Symbol&amp;quot;, &amp;quot;Times New Roman&amp;quot;; color: rgb(0, 0, 0); line-height: 1.2251em;"&gt;. &lt;/span&gt;&lt;span style="word-spacing: 0.01em; font-size: 0.75em; font-family: &amp;quot;THAUMK+Arial&amp;quot;; color: rgb(0, 0, 0); line-height: 1.11719em; letter-spacing: 0em;"&gt;Activité énergi&lt;span style="letter-spacing: -0.01em;"&gt;e  &lt;/span&gt;&lt;/span&gt;&lt;/div&gt;&lt;/div&gt;&lt;div class="A4_01" style="left:5.912em;top:27.3686em;"&gt;&lt;div class="annul-style" style="left: 5.912em; top: 937.369em; position: absolute; white-space: nowrap;"&gt;&lt;span style="word-spacing: 0.03em; font-size: 0.75em; font-family: &amp;quot;DQKCFK+Arial&amp;quot;; color: rgb(0, 0, 0); line-height: 1.11719em; letter-spacing: -0.01em;"&gt;Les revenus de l'activité « énergie » sont &lt;/span&gt;&lt;span style="word-spacing: 0.03em; font-size: 0.75em; font-family: &amp;quot;THAUMK+Arial&amp;quot;; color: rgb(0, 0, 0); line-height: 1.11719em; letter-spacing: -0.01em;"&gt;générés par &lt;/span&gt;&lt;span style="word-spacing: 0.06em; font-size: 0.75em; font-family: &amp;quot;DQKCFK+Arial&amp;quot;; color: rgb(0, 0, 0); line-height: 1.11719em; letter-spacing: -0.01em;"&gt;la production de l'électricité des centrales photovoltaïques et  &lt;/span&gt;&lt;/div&gt;&lt;/div&gt;&lt;div class="A4_01" style="left:5.912em;top:28.3985em;"&gt;&lt;div class="annul-style" style="left: 5.912em; top: 938.399em; position: absolute; white-space: nowrap;"&gt;&lt;span style="word-spacing: 0.01em; font-size: 0.75em; font-family: &amp;quot;THAUMK+Arial&amp;quot;; color: rgb(0, 0, 0); line-height: 1.11719em;"&gt;barrages hydrauliques.  &lt;/span&gt;&lt;/div&gt;&lt;/div&gt;&lt;div class="A4_01" style="left:5.912em;top:30.4685em;"&gt;&lt;div class="annul-style" style="left: 5.912em; top: 940.468em; position: absolute; white-space: nowrap;"&gt;&lt;span style="word-spacing: 0.05em; font-size: 0.75em; font-family: &amp;quot;THAUMK+Arial&amp;quot;; color: rgb(0, 0, 0); line-height: 1.11719em; letter-spacing: -0.01em;"&gt;Le groupe contractualise avec différents acheteurs (UPLE, EDF OA, DREAM ENERGY). La durée des contrats est  &lt;/span&gt;&lt;/div&gt;&lt;/div&gt;&lt;div class="A4_01" style="left:5.912em;top:31.5085em;"&gt;&lt;div class="annul-style" style="left: 5.912em; top: 941.509em; position: absolute; white-space: nowrap;"&gt;&lt;span style="word-spacing: 0.06em; font-size: 0.75em; font-family: &amp;quot;THAUMK+Arial&amp;quot;; color: rgb(0, 0, 0); line-height: 1.11719em; letter-spacing: -0.01em;"&gt;variable (20 ans EDF OA, court terme pour UPLE, moyen terme pour DREAM ENERGY).  &lt;/span&gt;&lt;/div&gt;&lt;/div&gt;&lt;div class="A4_01" style="left:5.912em;top:32.5385em;"&gt;&lt;div class="annul-style" style="left: 5.912em; top: 942.538em; position: absolute; white-space: nowrap;"&gt;&lt;span style="word-spacing: 0.3em; font-size: 0.75em; font-family: &amp;quot;THAUMK+Arial&amp;quot;; color: rgb(0, 0, 0); line-height: 1.11719em; letter-spacing: -0.01em;"&gt;Côté fournisseur, DREAM ENERGY fournit &lt;/span&gt;&lt;span style="word-spacing: 0.29em; font-size: 0.75em; font-family: &amp;quot;DQKCFK+Arial&amp;quot;; color: rgb(0, 0, 0); line-height: 1.11719em; letter-spacing: -0.01em;"&gt;l'énergie pour les stations &lt;/span&gt;&lt;span style="word-spacing: 0.22em; letter-spacing: -0.01em; font-size: 0.75em; font-family: &amp;quot;THAUMK+Arial&amp;quot;; color: rgb(0, 0, 0); line-height: 1.11719em;"&gt;de recharge de véhicules électriques,  &lt;/span&gt;&lt;/div&gt;&lt;/div&gt;&lt;div class="A4_01" style="left:5.912em;top:33.5785em;"&gt;&lt;div class="annul-style" style="left: 5.912em; top: 943.578em; position: absolute; white-space: nowrap;"&gt;&lt;span style="word-spacing: -0.02em; font-size: 0.75em; font-family: &amp;quot;THAUMK+Arial&amp;quot;; color: rgb(0, 0, 0); line-height: 1.11719em;"&gt;détenues par elle-même&lt;/span&gt;&lt;span style="word-spacing: 0.03em; font-size: 0.75em; font-family: &amp;quot;DQKCFK+Arial&amp;quot;; color: rgb(0, 0, 0); line-height: 1.11719em; letter-spacing: -0.01em;"&gt;, et aux filiales du groupe ARTEA pour l'alimentation des bâtiments, des hôtels etc, via des  &lt;/span&gt;&lt;/div&gt;&lt;/div&gt;&lt;div class="A4_01" style="left:5.912em;top:34.6086em;"&gt;&lt;div class="annul-style" style="left: 5.912em; top: 944.609em; position: absolute; white-space: nowrap;"&gt;&lt;span style="word-spacing: 0em; font-size: 0.75em; font-family: &amp;quot;THAUMK+Arial&amp;quot;; color: rgb(0, 0, 0); line-height: 1.11719em; letter-spacing: 0em;"&gt;contrats de fourniture à court-moyen terme (12 à 24 mois&lt;span style="letter-spacing: 0.01em;"&gt;).  &lt;/span&gt;&lt;/span&gt;&lt;/div&gt;&lt;/div&gt;&lt;div class="A4_01" style="left:5.912em;top:36.6802em;"&gt;&lt;div class="annul-style" style="left: 5.912em; top: 946.68em; position: absolute; white-space: nowrap;"&gt;&lt;span style="word-spacing: 0.07em; font-size: 0.75em; font-family: &amp;quot;THAUMK+Arial&amp;quot;; color: rgb(0, 0, 0); line-height: 1.11719em; letter-spacing: -0.01em;"&gt;Au niveau de la production hydroélectrique :  &lt;/span&gt;&lt;/div&gt;&lt;/div&gt;&lt;div class="A4_01" style="left:7.412em;top:38.5502em;"&gt;&lt;div class="annul-style" style="left: 7.412em; top: 948.55em; position: absolute; white-space: nowrap;"&gt;&lt;span style="font-size: 0.75em; font-family: &amp;quot;THAUMK+Arial&amp;quot;; color: rgb(0, 0, 0); line-height: 1.11719em;"&gt;-&lt;/span&gt;&lt;/div&gt;&lt;/div&gt;&lt;div class="A4_01" style="left:8.9117em;top:38.5502em;"&gt;&lt;div class="annul-style" style="left: 8.9117em; top: 948.55em; position: absolute; white-space: nowrap;"&gt;&lt;span style="word-spacing: -0.01em; font-size: 0.75em; font-family: &amp;quot;THAUMK+Arial&amp;quot;; color: rgb(0, 0, 0); line-height: 1.11719em; letter-spacing: 0em;"&gt;30% de la production sur 2&lt;span style="letter-spacing: 0.01em;"&gt;023 &lt;/span&gt;&lt;/span&gt;&lt;span style="word-spacing: -0.01em; font-size: 0.75em; font-family: &amp;quot;DQKCFK+Arial&amp;quot;; color: rgb(0, 0, 0); line-height: 1.11719em; letter-spacing: 0em;"&gt;a été vendue en obligation d'ach&lt;span style="letter-spacing: 0.01em;"&gt;at &lt;/span&gt;&lt;/span&gt;&lt;span style="word-spacing: 0.04em; font-size: 0.75em; font-family: &amp;quot;THAUMK+Arial&amp;quot;; color: rgb(0, 0, 0); line-height: 1.11719em; letter-spacing: -0.01em;"&gt;à EDF OA  &lt;/span&gt;&lt;/div&gt;&lt;/div&gt;&lt;div class="A4_01" style="left:7.412em;top:40.6202em;"&gt;&lt;div class="annul-style" style="left: 7.412em; top: 950.62em; position: absolute; white-space: nowrap;"&gt;&lt;span style="font-size: 0.75em; font-family: &amp;quot;THAUMK+Arial&amp;quot;; color: rgb(0, 0, 0); line-height: 1.11719em;"&gt;-&lt;/span&gt;&lt;/div&gt;&lt;/div&gt;&lt;div class="A4_01" style="left:8.9117em;top:40.6202em;"&gt;&lt;div class="annul-style" style="left: 8.9117em; top: 950.62em; position: absolute; white-space: nowrap;"&gt;&lt;span style="word-spacing: 0.05em; font-size: 0.75em; font-family: &amp;quot;THAUMK+Arial&amp;quot;; color: rgb(0, 0, 0); line-height: 1.11719em; letter-spacing: -0.01em;"&gt;59% de la production sur 2022 a été vendue via des PPAs à prix fixe, répartis de la façon suivante :  &lt;/span&gt;&lt;/div&gt;&lt;/div&gt;&lt;div class="A4_01" style="left:9.1317em;top:41.6351em;"&gt;&lt;div class="annul-style" style="left: 9.1317em; top: 951.635em; position: absolute; white-space: nowrap;"&gt;&lt;span style="font-size: 0.75em; font-family: &amp;quot;NMGRST+Symbol&amp;quot;, &amp;quot;Times New Roman&amp;quot;; color: rgb(0, 0, 0); line-height: 1.2251em;"&gt;•&lt;/span&gt;&lt;/div&gt;&lt;/div&gt;&lt;div class="A4_01" style="left:10.6317em;top:41.7102em;"&gt;&lt;div class="annul-style" style="left: 10.6317em; top: 951.71em; position: absolute; white-space: nowrap;"&gt;&lt;span style="word-spacing: 0.05em; font-size: 0.75em; font-family: &amp;quot;THAUMK+Arial&amp;quot;; color: rgb(0, 0, 0); line-height: 1.11719em; letter-spacing: -0.01em;"&gt;51% ont été vendus à DREAM ENERGY  &lt;/span&gt;&lt;/div&gt;&lt;/div&gt;&lt;div class="A4_01" style="left:9.1317em;top:42.7251em;"&gt;&lt;div class="annul-style" style="left: 9.1317em; top: 952.725em; position: absolute; white-space: nowrap;"&gt;&lt;span style="font-size: 0.75em; font-family: &amp;quot;NMGRST+Symbol&amp;quot;, &amp;quot;Times New Roman&amp;quot;; color: rgb(0, 0, 0); line-height: 1.2251em;"&gt;•&lt;/span&gt;&lt;/div&gt;&lt;/div&gt;&lt;div class="A4_01" style="left:10.6317em;top:42.8002em;"&gt;&lt;div class="annul-style" style="left: 10.6317em; top: 952.8em; position: absolute; white-space: nowrap;"&gt;&lt;span style="word-spacing: 0em; font-size: 0.75em; font-family: &amp;quot;THAUMK+Arial&amp;quot;; color: rgb(0, 0, 0); line-height: 1.11719em; letter-spacing: 0em;"&gt;8% ont été vendus à UP&lt;span style="letter-spacing: 0.01em;"&gt;LE  &lt;/span&gt;&lt;/span&gt;&lt;/div&gt;&lt;/div&gt;&lt;div class="A4_01" style="left:9.1317em;top:43.8051em;"&gt;&lt;div class="annul-style" style="left: 9.1317em; top: 953.805em; position: absolute; white-space: nowrap;"&gt;&lt;span style="font-size: 0.75em; font-family: &amp;quot;NMGRST+Symbol&amp;quot;, &amp;quot;Times New Roman&amp;quot;; color: rgb(0, 0, 0); line-height: 1.2251em;"&gt;•&lt;/span&gt;&lt;/div&gt;&lt;/div&gt;&lt;div class="A4_01" style="left:10.6317em;top:43.8802em;"&gt;&lt;div class="annul-style" style="left: 10.6317em; top: 953.88em; position: absolute; white-space: nowrap;"&gt;&lt;span style="word-spacing: 0.05em; font-size: 0.75em; font-family: &amp;quot;THAUMK+Arial&amp;quot;; color: rgb(0, 0, 0); line-height: 1.11719em; letter-spacing: -0.01em;"&gt;11% ont été vendus à prix spot  &lt;/span&gt;&lt;/div&gt;&lt;/div&gt;&lt;div class="A4_01" style="left:5.912em;top:46.7651em;"&gt;&lt;div class="annul-style" style="left: 5.912em; top: 956.765em; position: absolute; white-space: nowrap;"&gt;&lt;span style="word-spacing: 0.04em; font-size: 0.75em; font-family: &amp;quot;NMGRST+Symbol&amp;quot;, &amp;quot;Times New Roman&amp;quot;; color: rgb(0, 0, 0); line-height: 1.2251em;"&gt;. &lt;/span&gt;&lt;span style="word-spacing: -0.01em; font-size: 0.75em; font-family: &amp;quot;THAUMK+Arial&amp;quot;; color: rgb(0, 0, 0); line-height: 1.11719em;"&gt;Activités promotion  &lt;/span&gt;&lt;/div&gt;&lt;/div&gt;&lt;div class="A4_01" style="left:5.912em;top:48.9202em;"&gt;&lt;div class="annul-style" style="left: 5.912em; top: 958.92em; position: absolute; white-space: nowrap;"&gt;&lt;span style="word-spacing: -0.06em; font-size: 0.75em; font-family: &amp;quot;THAUMK+Arial&amp;quot;; color: rgb(0, 0, 0); line-height: 1.11719em;"&gt;La société exerce son &lt;/span&gt;&lt;span style="word-spacing: -0.06em; font-size: 0.75em; font-family: &amp;quot;DQKCFK+Arial&amp;quot;; color: rgb(0, 0, 0); line-height: 1.11719em; letter-spacing: 0em;"&gt;activité de promotion au travers de contrats de type VEFA (vente en l'état futur d'&lt;span style="letter-spacing: -0.01em;"&gt;achèvement)  &lt;/span&gt;&lt;/span&gt;&lt;/div&gt;&lt;/div&gt;&lt;div class="A4_01" style="left:5.912em;top:49.9527em;"&gt;&lt;div class="annul-style" style="left: 5.912em; top: 959.953em; position: absolute; white-space: nowrap;"&gt;&lt;span style="word-spacing: 0.08em; font-size: 0.75em; font-family: &amp;quot;THAUMK+Arial&amp;quot;; color: rgb(0, 0, 0); line-height: 1.11719em; letter-spacing: -0.01em;"&gt;ou CPI (contrat de promotion immobilière).  &lt;/span&gt;&lt;/div&gt;&lt;/div&gt;&lt;div class="A4_01" style="left:5.912em;top:50.9927em;"&gt;&lt;div class="annul-style" style="left: 5.912em; top: 960.993em; position: absolute; white-space: nowrap;"&gt;&lt;span style="word-spacing: 0em; font-size: 0.75em; font-family: &amp;quot;DQKCFK+Arial&amp;quot;; color: rgb(0, 0, 0); line-height: 1.11719em; letter-spacing: 0em;"&gt;Le chiffre d'affaires et la marge sont comptabilisés au prorata de l'avancement des projets, le transfert de con&lt;span style="letter-spacing: 0.01em;"&gt;trôle  &lt;/span&gt;&lt;/span&gt;&lt;/div&gt;&lt;/div&gt;&lt;div class="A4_01" style="left:5.912em;top:52.0227em;"&gt;&lt;div class="annul-style" style="left: 5.912em; top: 962.023em; position: absolute; white-space: nowrap;"&gt;&lt;span style="word-spacing: 0.16em; font-size: 0.75em; font-family: &amp;quot;DQKCFK+Arial&amp;quot;; color: rgb(0, 0, 0); line-height: 1.11719em; letter-spacing: -0.01em;"&gt;au client s'effectuant au fur et à mesure de la construction de l'actif, correspondant à une unique obligation de  &lt;/span&gt;&lt;/div&gt;&lt;/div&gt;&lt;div class="A4_01" style="left:5.912em;top:53.0627em;"&gt;&lt;div class="annul-style" style="left: 5.912em; top: 963.063em; position: absolute; white-space: nowrap;"&gt;&lt;span style="word-spacing: -0.03em; font-size: 0.75em; font-family: &amp;quot;THAUMK+Arial&amp;quot;; color: rgb(0, 0, 0); line-height: 1.11719em;"&gt;performance. Le pourcent&lt;/span&gt;&lt;span style="word-spacing: -0.04em; font-size: 0.75em; font-family: &amp;quot;DQKCFK+Arial&amp;quot;; color: rgb(0, 0, 0); line-height: 1.11719em;"&gt;age d'avancement des projets est déterminé pour chaque projet en rapportant le montant  &lt;/span&gt;&lt;/div&gt;&lt;/div&gt;&lt;div class="A4_01" style="left:5.912em;top:54.0927em;"&gt;&lt;div class="annul-style" style="left: 5.912em; top: 964.093em; position: absolute; white-space: nowrap;"&gt;&lt;span style="word-spacing: 0.11em; font-size: 0.75em; font-family: &amp;quot;DQKCFK+Arial&amp;quot;; color: rgb(0, 0, 0); line-height: 1.11719em; letter-spacing: -0.01em;"&gt;des coûts engagés (le prix du foncier est inclus dans le calcul) à la date de clôture pour les lots ayant fait l'objet  &lt;/span&gt;&lt;/div&gt;&lt;/div&gt;&lt;div class="A4_01" style="left:5.912em;top:55.1327em;"&gt;&lt;div class="annul-style" style="left: 5.912em; top: 965.133em; position: absolute; white-space: nowrap;"&gt;&lt;span style="word-spacing: 0em; font-size: 0.75em; font-family: &amp;quot;DQKCFK+Arial&amp;quot;; color: rgb(0, 0, 0); line-height: 1.11719em;"&gt;d'un contrat de vente au montant total estimé des &lt;/span&gt;&lt;span style="word-spacing: -0.01em; font-size: 0.75em; font-family: &amp;quot;THAUMK+Arial&amp;quot;; color: rgb(0, 0, 0); line-height: 1.11719em;"&gt;coûts du projet.  &lt;/span&gt;&lt;/div&gt;&lt;/div&gt;&lt;div class="A4_01" style="left:5.912em;top:57.2027em;"&gt;&lt;div class="annul-style" style="left: 5.912em; top: 967.203em; position: absolute; white-space: nowrap;"&gt;&lt;span style="word-spacing: 0.08em; font-size: 0.75em; font-family: &amp;quot;DQKCFK+Arial&amp;quot;; color: rgb(0, 0, 0); line-height: 1.11719em; letter-spacing: -0.01em;"&gt;Dans le cadre d'IAS 37, des provisions pour pertes à terminaison sont comptabilisées au passif si le montant des  &lt;/span&gt;&lt;/div&gt;&lt;/div&gt;&lt;div class="A4_01" style="left:5.912em;top:58.2327em;"&gt;&lt;div class="annul-style" style="left: 5.912em; top: 968.233em; position: absolute; white-space: nowrap;"&gt;&lt;span style="word-spacing: 0.07em; font-size: 0.75em; font-family: &amp;quot;DQKCFK+Arial&amp;quot;; color: rgb(0, 0, 0); line-height: 1.11719em; letter-spacing: -0.01em;"&gt;coûts restant à engager est supérieur au chiffre d'affaires restant à reconnaitre sur le contrat.  &lt;/span&gt;&lt;/div&gt;&lt;/div&gt;&lt;div class="A4_01" style="left:20.3142em;top:64.9354em;"&gt;&lt;div class="annul-style" style="left: 20.3142em; top: 974.935em;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1.2207em;"&gt;21  &lt;/div&gt;&lt;/div&gt;&lt;/div&gt;&lt;/div&gt;&lt;div&gt;&lt;div class="A4_01" style="left:5.912em;top:2.8731em;"&gt;&lt;div class="annul-style" style="left: 5.912em; top: 982.873em;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982.873em; position: absolute; white-space: nowrap;"&gt;&lt;span style="word-spacing: 0.01em; font-size: 0.83em; font-family: &amp;quot;WFVSQT+Calibri&amp;quot;; color: rgb(0, 0, 0); line-height: 1.2207em;"&gt;31 décembre 2023  &lt;/span&gt;&lt;/div&gt;&lt;/div&gt;&lt;div class="A4_01" style="left:5.912em;top:5.8393em;"&gt;&lt;div class="annul-style" style="left: 5.912em; top: 985.839em; position: absolute; white-space: nowrap;"&gt;&lt;span style="word-spacing: 0.04em; font-size: 0.75em; font-family: &amp;quot;NMGRST+Symbol&amp;quot;, &amp;quot;Times New Roman&amp;quot;; color: rgb(0, 0, 0); line-height: 1.2251em;"&gt;. &lt;/span&gt;&lt;span style="word-spacing: 0em; font-size: 0.75em; font-family: &amp;quot;THAUMK+Arial&amp;quot;; color: rgb(0, 0, 0); line-height: 1.11719em; letter-spacing: 0em;"&gt;Activités services immobilie&lt;span style="letter-spacing: -0.01em;"&gt;rs  &lt;/span&gt;&lt;/span&gt;&lt;/div&gt;&lt;/div&gt;&lt;div class="A4_01" style="left:5.912em;top:7.996em;"&gt;&lt;div class="annul-style" style="left: 5.912em; top: 987.996em; position: absolute; white-space: nowrap;"&gt;&lt;span style="word-spacing: 0em; font-size: 0.75em; font-family: &amp;quot;DQKCFK+Arial&amp;quot;; color: rgb(0, 0, 0); line-height: 1.11719em; letter-spacing: 0em;"&gt;Les revenus de l'activité sont dégagés par l'exploitation&lt;span style="letter-spacing: 0.01em;"&gt; &lt;/span&gt;&lt;/span&gt;&lt;span style="word-spacing: 0.06em; font-size: 0.75em; font-family: &amp;quot;THAUMK+Arial&amp;quot;; color: rgb(0, 0, 0); line-height: 1.11719em; letter-spacing: -0.01em;"&gt;des actifs &lt;/span&gt;&lt;span style="word-spacing: 0em; font-size: 0.75em; font-family: &amp;quot;DQKCFK+Arial&amp;quot;; color: rgb(0, 0, 0); line-height: 1.11719em; letter-spacing: 0em;"&gt;détenus par le groupe sous forme d'offre de &lt;span style="letter-spacing: 0.01em;"&gt;co&lt;/span&gt;&lt;/span&gt;&lt;span style="word-spacing: 0em; letter-spacing: 0em; font-size: 0.75em; font-family: &amp;quot;THAUMK+Arial&amp;quot;; color: rgb(0, 0, 0); line-height: 1.11719em;"&gt;-  &lt;/span&gt;&lt;/div&gt;&lt;/div&gt;&lt;div class="A4_01" style="left:5.912em;top:9.026em;"&gt;&lt;div class="annul-style" style="left: 5.912em; top: 989.026em; position: absolute; white-space: nowrap;"&gt;&lt;span style="word-spacing: 0.01em; font-size: 0.75em; font-family: &amp;quot;THAUMK+Arial&amp;quot;; color: rgb(0, 0, 0); line-height: 1.11719em;"&gt;working, restauration &lt;/span&gt;&lt;span style="word-spacing: 0.01em; font-size: 0.75em; font-family: &amp;quot;DQKCFK+Arial&amp;quot;; color: rgb(0, 0, 0); line-height: 1.11719em; letter-spacing: 0em;"&gt;ou d'hôtelleri&lt;span style="letter-spacing: -0.01em;"&gt;e  &lt;/span&gt;&lt;/span&gt;&lt;/div&gt;&lt;/div&gt;&lt;/div&gt;</t>
        </is>
      </c>
    </row>
    <row r="38">
      <c r="A38" t="inlineStr">
        <is>
          <t>ifrs-full:DisclosureOfIntangibleAssetsAndGoodwillExplanatory</t>
        </is>
      </c>
      <c r="B38" t="inlineStr">
        <is>
          <t>DisclosureOfIntangibleAssetsLineItems Informations détaillées relatives aux immobilisations incorporelles [line items]</t>
        </is>
      </c>
      <c r="C38" t="inlineStr">
        <is>
          <t>fr</t>
        </is>
      </c>
      <c r="D38" t="inlineStr">
        <is>
          <t xml:space="preserve">20.  Ecart d'acquisition  •Évaluation et perte de valeur des écarts d'acquisition  L'écart d'acquisition est enregistré au coût diminué des éventuelles pertes de valeur cumulées. Conformément à la  norme IAS 36, le Groupe procède à des tests de dépréciation au minimum une fois par an ou dès l'apparition d'un  indice de perte de valeur. Pour la réalisation de ce test, les immobilisations sont regroupées en unités génératrices  de trésorerie (UGT).  Les UGT sont des ensembles homogènes d'actifs dont l'utilisation continue génère des entrées de trésorerie qui  sont largement indépendantes des entrées de trésorerie générées par les autres groupes d'actifs.  Si la valeur comptable d'un écart d'acquisition est supérieure à sa valeur recouvrable, une perte de valeur est  enregistrée en résultat. Les pertes de valeur relatives à des écarts d'acquisition ne peuvent pas faire l'objet d'une  reprise.  •Ecart d'acquisition résultant de l'acquisition des sociétés B PROMOTION et VOLUME B  La société ARTEA avait acquis en avril 2014 les titres de deux sociétés anciennement détenues par le Président  du groupe :  -B PROMOTION (depuis renommée ARTEPROM), spécialisée dans la promotion immobilière ;  -VOLUME B, qui est un cabinet d'architecture spécialisé dans l'aménagement des espaces de travail ;  Le prix d'acquisition de ces titres avait fait l'objet d'une affectation partielle à divers éléments d'actifs, sur la base  des travaux d'un cabinet indépendant. Outre la marge future attendue sur les projets VEFA en cours de  développement à la date de l'opération (5,6 M€ après impôt) et la juste-valeur des titres ARTEA détenus par B  PROMOTION, un goodwill résiduel est apparu pour 18,5 M€, et fait l'objet d'un test annuel de dépréciation.  L'UGT Promotion sur laquelle l'écart d'acquisition a été affecté fait l'objet d'un test de dépréciation par comparaison  entre la valeur de l'actif net de l'UGT (basée sur les informations sectorielles présentées dans la Note 4 «  Information sectorielle ») et la valeur recouvrable de l'UGT qui est la valeur la plus élevée entre sa juste valeur  diminuée des coûts de vente et sa valeur d'utilité.  La valeur recouvrable correspond à la valeur d'utilité, calculée en utilisant la méthode des flux de trésorerie  actualisés (Discounted Cash-Flows), sur la base du Business Plan à trois ans.  •Ecart d'acquisition résultant de l'acquisition de la société SAEM  Le prix d'acquisition des titres de la société SA d'Electricité de Morez du Jura (barrage de Tancua), qui exploite une  centrale hydroélectrique dite Centrale de Tancua, avait fait l'objet d'une affectation partielle à divers éléments  d'actifs, sur la base des travaux d'un cabinet indépendant.  Après l'affectation du prix d'acquisition à des frais d'acquisition à comptabiliser en charges pour 212 K€, un droit  d'eau pour 220 K€ et à l'infrastructure immobilière pour 1 107 K€, un écart d'acquisition résiduel de 848 K€ est  apparu. Cet écart d'acquisition a été affecté à l'UGT Energie.  L'UGT Energie sur laquelle l'écart d'acquisition a été affecté fait l'objet d'un test de dépréciation par comparaison  entre la valeur de l'actif net de l'UGT Energie (basée sur les informations sectorielles présentées dans la Note 4 «  Information sectorielle ») et l'Actif Net Réévalué de cette UGT.  Au 31 décembre 2023, aucune dépréciation de l'écart d'acquisition affecté à l'UGT Energie n'a été constatée.  Experts Associés Franciliens  22  Comptes consolidés ARTEA  31 décembre 2023  •Ecart d'acquisition résultant de l'acquisition des sociétés SH CHAVORT et AQUABELLA  Ces deux entités ont été acquises au cours de l'exercice 2022. Conformément à la norme IFRS 3, l'évaluation à  leur juste valeur des actifs acquis et des passifs assumés de la société a conduit à comptabiliser un badwill de  (681) K€ pour Chavort et un écart d'acquisition de 3 235 K€ pour Aquabella.  L'affectation du prix d'acquisition a permis de réaliser des allocations entrainant une mise à juste valeur de la  centrale de Chavort à travers un écart d'évaluation de 2 871 K€. L'écart d'acquisition résiduel négatif de (681) K€  a été comptabilisé en badwill, en correction du résultat 2022.  L'affectation du prix d'acquisition a permis de réaliser des allocations entrainant une mise à juste valeur de la  centrale de AQUABELLA à travers un écart d'évaluation de 690 K€. Un écart d'acquisition résiduel de 3 235 K€ est  apparu. Cet écart d'acquisition a été affecté à l'UGT Energie.  •Ecart d'acquisition résultant de l'acquisition de la société SPEES  Cette entité a été acquise au cours de l'exercice 2023. Conformément à la norme IFRS 3, l'évaluation à leur juste  valeur des actifs acquis et des passifs assumés de la société a conduit à comptabiliser un écart de première  consolidation de 1607 K€.  L'affectation du prix d'acquisition a permis de réaliser des allocations entrainant une mise à juste valeur de la  centrale deà travers un écart d'évaluation de 767 K€. Un écart d'acquisition résiduel de 907 K€ est apparu. Cet  écart d'acquisition a été affecté à l'UGT Energie.  Note 13. Ecart d'acquisition  L'écart d'acquisition se détaille comme suit :  31/12/2022  (En milliers d'euros)  31/12/2023  Retraité*  Ecart d'acquisition B PROMOTION  12 532  12 532  Ecart d'acquisition affecté à l'activité PROMOTION  12 532  12 532  Ecart d'acquisition SAEM  848  848  Ecart d'acquisition SH CHAVORT &amp; AQUABELLA  3 234  3 234  Ecart d'acquisition SPEES  907  -Ecart d'acquisition affecté à l'activité ENERGIE  4 989  4 082  Ecart d'acquisition VOLUME B  5 950  5 950  Ecart d'acquisition affecté à l'activité SERVICES IMMOBILIERS  5 950  5 950  Perte de valeur  --Ecart d'acquisition (net)  23 471  22 564  Le Groupe a procédé aux tests de dépréciation de l'écart d'acquisition affecté à l'UGT Promotion au 31 décembre  2023 sur la base :  •d'un calcul de flux de trésorerie actualisés sur une durée de trois ans et une valeur terminale actualisée,  à laquelle un taux de croissance à long terme estimé à +1,5 % au 31 décembre 2023 est appliqué ;  •d'un taux d'actualisation avant impôts de 7% appliqués aux flux de la période 2024 à 2026 et un taux de  9% appliqué au flux en valeur terminale.  •Une hausse de +100 points de base du taux d'actualisation tel que déterminé au 31 décembre 2023, sans  aucun changement du taux de croissance à long terme, n'entraînerait aucune dépréciation de l'écart  d'acquisition.  •Une baisse de -100 points de base du taux de croissance à long terme tel que déterminé au 31 décembre  2023, sans aucun changement du taux de croissance à long terme, n'entraînerait aucune dépréciation de  l'écart d'acquisition.  Au 31 décembre 2023, aucune dépréciation de l'écart d'acquisition affecté à l'UGT Promotion n'a été constatée.  Ecart d'acquisition résultant de l'acquisition de la société SAEM  L'UGT Energie sur laquelle l'écart d'acquisition a été affecté fait l'objet d'un test de dépréciation par comparaison  entre la valeur de l'actif net de l'UGT Energie (basée sur les informations sectorielles présentées dans la Note 4 «  Information sectorielle ») et l'Actif Net Réévalué de cette UGT.  Au 31 décembre 2023, aucune dépréciation de l'écart d'acquisition affecté à l'UGT Energie n'a été constatée.  Ecart d'acquisition résultant de l'acquisition des sociétés SH CHAVORT et AQUABELLA  L'écart d'acquisition de première consolidation de 623 K€ de la société CHAVORT a été réajusté à hauteur de  1349K€ suite à une correction des capitaux propres à date d'acquisition. Après allocation du prix d'acquisition, il en  est ressorti une allocation en mise à juste valeur de la centrale entrainant un écart d'acquisition résiduel négatif  (badwil) de (681) K€. Ce dernier a été intégralement repris en correction du résultat 2022.  L'écart d'acquisition de première consolidation de 3 787 K€ a été alloué en partie à une mise à juste valeur de la  centrale Aquabella, est apparu un goodwill résiduel de 3 234 K€.  Experts Associés Franciliens  35  Comptes consolidés ARTEA  31 décembre 2023  Ecart d'acquisition résultant de l'acquisition de la société SPEES  L'acquisition de la société SPEES au cours de l'exercice 2023 a entrainé la comptabilisation d'un écart d'acquisition  1 607 K€. Après allocation du prix d'acquisition, en est ressorti une allocation en mise à juste valeur de la centrale  entrainant un écart d'acquisition résiduel de 907 K€.  </t>
        </is>
      </c>
      <c r="E38" t="inlineStr">
        <is>
          <t>&lt;div&gt;&lt;div&gt;&lt;div&gt;&lt;div&gt;&lt;div&gt;&lt;div class="A4_01" style="left:5.912em;top:10.8961em;"&gt;&lt;div class="annul-style" style="left: 5.912em; top: 990.896em; position: absolute; white-space: nowrap;"&gt;&lt;span style="font-size: 0.75em; font-family: &amp;quot;DIBNRM+Arial Bold&amp;quot;; color: rgb(0, 0, 0); line-height: 1.11719em;"&gt;20.  &lt;/span&gt;&lt;/div&gt;&lt;/div&gt;&lt;div class="A4_01" style="left:8.9117em;top:10.8961em;"&gt;&lt;div class="annul-style" style="left: 8.9117em; top: 990.896em; position: absolute; white-space: nowrap;"&gt;&lt;span style="word-spacing: 0em; font-size: 0.75em; font-family: &amp;quot;ORFVKA+Arial Bold&amp;quot;; color: rgb(0, 0, 0); line-height: 1.11719em;"&gt;Ecart d'acquisition  &lt;/span&gt;&lt;/div&gt;&lt;/div&gt;&lt;div class="A4_01" style="left:7.412em;top:12.581em;"&gt;&lt;div class="annul-style" style="left: 7.412em; top: 992.581em; position: absolute; white-space: nowrap;"&gt;&lt;span style="font-size: 0.75em; font-family: &amp;quot;NMGRST+Symbol&amp;quot;, &amp;quot;Times New Roman&amp;quot;; color: rgb(0, 0, 0); line-height: 1.2251em;"&gt;•&lt;/span&gt;&lt;/div&gt;&lt;/div&gt;&lt;div class="A4_01" style="left:8.9117em;top:12.6561em;"&gt;&lt;div class="annul-style" style="left: 8.9117em; top: 992.656em; position: absolute; white-space: nowrap;"&gt;&lt;span style="word-spacing: 0.07em; font-size: 0.75em; font-family: &amp;quot;ORFVKA+Arial Bold&amp;quot;; color: rgb(0, 0, 0); line-height: 1.11719em; letter-spacing: -0.01em;"&gt;Évaluation et perte de valeur des écarts d'acquisition  &lt;/span&gt;&lt;/div&gt;&lt;/div&gt;&lt;div class="A4_01" style="left:5.912em;top:14.5261em;"&gt;&lt;div class="annul-style" style="left: 5.912em; top: 994.526em; position: absolute; white-space: nowrap;"&gt;&lt;span style="word-spacing: 0.05em; font-size: 0.75em; font-family: &amp;quot;DQKCFK+Arial&amp;quot;; color: rgb(0, 0, 0); line-height: 1.11719em; letter-spacing: -0.01em;"&gt;L'écart d'acquisition est enregistré au coût diminué des éventuelles pertes de valeur cumulées. Conformément à la  &lt;/span&gt;&lt;/div&gt;&lt;/div&gt;&lt;div class="A4_01" style="left:5.912em;top:15.5561em;"&gt;&lt;div class="annul-style" style="left: 5.912em; top: 995.556em; position: absolute; white-space: nowrap;"&gt;&lt;span style="word-spacing: 0em; font-size: 0.75em; font-family: &amp;quot;THAUMK+Arial&amp;quot;; color: rgb(0, 0, 0); line-height: 1.11719em; letter-spacing: 0em;"&gt;norme IAS&lt;span style="letter-spacing: 0.01em;"&gt; &lt;/span&gt;&lt;/span&gt;&lt;span style="word-spacing: 0.05em; font-size: 0.75em; font-family: &amp;quot;DQKCFK+Arial&amp;quot;; color: rgb(0, 0, 0); line-height: 1.11719em; letter-spacing: -0.01em;"&gt;36, le Groupe procède à des tests de dépréciation au minimum une fois par an ou dès l'apparition d'un  &lt;/span&gt;&lt;/div&gt;&lt;/div&gt;&lt;div class="A4_01" style="left:5.912em;top:16.596em;"&gt;&lt;div class="annul-style" style="left: 5.912em; top: 996.596em; position: absolute; white-space: nowrap;"&gt;&lt;span style="word-spacing: 0.05em; font-size: 0.75em; font-family: &amp;quot;THAUMK+Arial&amp;quot;; color: rgb(0, 0, 0); line-height: 1.11719em; letter-spacing: -0.01em;"&gt;indice de perte de valeur. Pour la réalisation de ce test, les immobilisations sont regroupées en unités génératrices  &lt;/span&gt;&lt;/div&gt;&lt;/div&gt;&lt;div class="A4_01" style="left:5.912em;top:17.626em;"&gt;&lt;div class="annul-style" style="left: 5.912em; top: 997.626em; position: absolute; white-space: nowrap;"&gt;&lt;span style="word-spacing: 0.1em; font-size: 0.75em; font-family: &amp;quot;THAUMK+Arial&amp;quot;; color: rgb(0, 0, 0); line-height: 1.11719em; letter-spacing: -0.01em;"&gt;de trésorerie (UGT).  &lt;/span&gt;&lt;/div&gt;&lt;/div&gt;&lt;div class="A4_01" style="left:5.912em;top:19.696em;"&gt;&lt;div class="annul-style" style="left: 5.912em; top: 999.696em; position: absolute; white-space: nowrap;"&gt;&lt;span style="word-spacing: 0.12em; font-size: 0.75em; font-family: &amp;quot;DQKCFK+Arial&amp;quot;; color: rgb(0, 0, 0); line-height: 1.11719em; letter-spacing: -0.01em;"&gt;Les UGT sont des ensembles homogènes d'actifs dont l'utilisation continue génère des entrées de trésorerie qui  &lt;/span&gt;&lt;/div&gt;&lt;/div&gt;&lt;div class="A4_01" style="left:5.912em;top:20.7386em;"&gt;&lt;div class="annul-style" style="left: 5.912em; top: 1000.74em; position: absolute; white-space: nowrap;"&gt;&lt;span style="word-spacing: -0.01em; font-size: 0.75em; font-family: &amp;quot;DQKCFK+Arial&amp;quot;; color: rgb(0, 0, 0); line-height: 1.11719em; letter-spacing: 0em;"&gt;sont largement indépendantes des entrées de trésorerie générées par les autres groupes d'act&lt;span style="letter-spacing: 0.01em;"&gt;ifs.  &lt;/span&gt;&lt;/span&gt;&lt;/div&gt;&lt;/div&gt;&lt;div class="A4_01" style="left:5.912em;top:22.8085em;"&gt;&lt;div class="annul-style" style="left: 5.912em; top: 1002.81em; position: absolute; white-space: nowrap;"&gt;&lt;span style="word-spacing: 0.18em; font-size: 0.75em; font-family: &amp;quot;DQKCFK+Arial&amp;quot;; color: rgb(0, 0, 0); line-height: 1.11719em; letter-spacing: -0.01em;"&gt;Si la valeur comptable d'un écart d'acquisition est supérieure à sa valeur recouvrable, une perte de valeur est  &lt;/span&gt;&lt;/div&gt;&lt;/div&gt;&lt;div class="A4_01" style="left:5.912em;top:23.8386em;"&gt;&lt;div class="annul-style" style="left: 5.912em; top: 1003.84em; position: absolute; white-space: nowrap;"&gt;&lt;span style="word-spacing: 0.09em; font-size: 0.75em; font-family: &amp;quot;DQKCFK+Arial&amp;quot;; color: rgb(0, 0, 0); line-height: 1.11719em; letter-spacing: -0.01em;"&gt;enregistrée en résultat. Les pertes de valeur relatives à des écarts d'acquisition ne peuvent pas faire l'objet d'une  &lt;/span&gt;&lt;/div&gt;&lt;/div&gt;&lt;div class="A4_01" style="left:5.912em;top:24.8786em;"&gt;&lt;div class="annul-style" style="left: 5.912em; top: 1004.88em; position: absolute; white-space: nowrap;"&gt;&lt;span style="font-size: 0.75em; font-family: &amp;quot;THAUMK+Arial&amp;quot;; color: rgb(0, 0, 0); line-height: 1.11719em;"&gt;reprise.  &lt;/span&gt;&lt;/div&gt;&lt;/div&gt;&lt;div class="A4_01" style="left:7.412em;top:26.7235em;"&gt;&lt;div class="annul-style" style="left: 7.412em; top: 1006.72em; position: absolute; white-space: nowrap;"&gt;&lt;span style="font-size: 0.75em; font-family: &amp;quot;NMGRST+Symbol&amp;quot;, &amp;quot;Times New Roman&amp;quot;; color: rgb(0, 0, 0); line-height: 1.2251em;"&gt;•&lt;/span&gt;&lt;/div&gt;&lt;/div&gt;&lt;div class="A4_01" style="left:8.9117em;top:26.7986em;"&gt;&lt;div class="annul-style" style="left: 8.9117em; top: 1006.8em; position: absolute; white-space: nowrap;"&gt;&lt;span style="word-spacing: 0.07em; font-size: 0.75em; font-family: &amp;quot;ORFVKA+Arial Bold&amp;quot;; color: rgb(0, 0, 0); line-height: 1.11719em; letter-spacing: -0.01em;"&gt;Ecart d'acquisition résultant de l'acquisition des sociétés B PROMOTION et VOLUME B  &lt;/span&gt;&lt;/div&gt;&lt;/div&gt;&lt;div class="A4_01" style="left:5.912em;top:28.6585em;"&gt;&lt;div class="annul-style" style="left: 5.912em; top: 1008.66em; position: absolute; white-space: nowrap;"&gt;&lt;span style="word-spacing: 0.1em; font-size: 0.75em; font-family: &amp;quot;THAUMK+Arial&amp;quot;; color: rgb(0, 0, 0); line-height: 1.11719em; letter-spacing: -0.01em;"&gt;La société ARTEA avait acquis en avril 2014 les titres de deux sociétés anciennement détenues par le Président  &lt;/span&gt;&lt;/div&gt;&lt;/div&gt;&lt;div class="A4_01" style="left:5.912em;top:29.6986em;"&gt;&lt;div class="annul-style" style="left: 5.912em; top: 1009.7em; position: absolute; white-space: nowrap;"&gt;&lt;span style="word-spacing: 0em; font-size: 0.75em; font-family: &amp;quot;THAUMK+Arial&amp;quot;; color: rgb(0, 0, 0); line-height: 1.11719em;"&gt;du groupe :  &lt;/span&gt;&lt;/div&gt;&lt;/div&gt;&lt;div class="A4_01" style="left:7.412em;top:31.5685em;"&gt;&lt;div class="annul-style" style="left: 7.412em; top: 1011.57em; position: absolute; white-space: nowrap;"&gt;&lt;span style="font-size: 0.75em; font-family: &amp;quot;THAUMK+Arial&amp;quot;; color: rgb(0, 0, 0); line-height: 1.11719em;"&gt;-&lt;/span&gt;&lt;/div&gt;&lt;/div&gt;&lt;div class="A4_01" style="left:8.9117em;top:31.5685em;"&gt;&lt;div class="annul-style" style="left: 8.9117em; top: 1011.57em; position: absolute; white-space: nowrap;"&gt;&lt;span style="word-spacing: 0.08em; font-size: 0.75em; font-family: &amp;quot;THAUMK+Arial&amp;quot;; color: rgb(0, 0, 0); line-height: 1.11719em; letter-spacing: -0.01em;"&gt;B PROMOTION (depuis renommée ARTEPROM), spécialisée dans la promotion immobilière ;  &lt;/span&gt;&lt;/div&gt;&lt;/div&gt;&lt;div class="A4_01" style="left:7.412em;top:32.5986em;"&gt;&lt;div class="annul-style" style="left: 7.412em; top: 1012.6em; position: absolute; white-space: nowrap;"&gt;&lt;span style="font-size: 0.75em; font-family: &amp;quot;THAUMK+Arial&amp;quot;; color: rgb(0, 0, 0); line-height: 1.11719em;"&gt;-&lt;/span&gt;&lt;/div&gt;&lt;/div&gt;&lt;div class="A4_01" style="left:8.9117em;top:32.5986em;"&gt;&lt;div class="annul-style" style="left: 8.9117em; top: 1012.6em; position: absolute; white-space: nowrap;"&gt;&lt;span style="word-spacing: 0.07em; font-size: 0.75em; font-family: &amp;quot;DQKCFK+Arial&amp;quot;; color: rgb(0, 0, 0); line-height: 1.11719em; letter-spacing: -0.01em;"&gt;VOLUME B, qui est un cabinet d'architecture spécialisé dans l'aménagement des espaces de travail ;  &lt;/span&gt;&lt;/div&gt;&lt;/div&gt;&lt;div class="A4_01" style="left:5.912em;top:34.4685em;"&gt;&lt;div class="annul-style" style="left: 5.912em; top: 1014.47em; position: absolute; white-space: nowrap;"&gt;&lt;span style="word-spacing: 0.1em; font-size: 0.75em; font-family: &amp;quot;DQKCFK+Arial&amp;quot;; color: rgb(0, 0, 0); line-height: 1.11719em; letter-spacing: -0.01em;"&gt;Le prix d'acquisition de ces titres avait fait l'objet d'une affectation partielle à divers éléments d'actifs, sur la base  &lt;/span&gt;&lt;/div&gt;&lt;/div&gt;&lt;div class="A4_01" style="left:5.912em;top:35.5102em;"&gt;&lt;div class="annul-style" style="left: 5.912em; top: 1015.51em; position: absolute; white-space: nowrap;"&gt;&lt;span style="word-spacing: 0.35em; font-size: 0.75em; font-family: &amp;quot;DQKCFK+Arial&amp;quot;; color: rgb(0, 0, 0); line-height: 1.11719em; letter-spacing: -0.01em;"&gt;des travaux d'un cabinet indépendant. Outre la marge future attendue sur les projets VEFA en cours de  &lt;/span&gt;&lt;/div&gt;&lt;/div&gt;&lt;div class="A4_01" style="left:5.912em;top:36.5402em;"&gt;&lt;div class="annul-style" style="left: 5.912em; top: 1016.54em; position: absolute; white-space: nowrap;"&gt;&lt;span style="word-spacing: 0.09em; font-size: 0.75em; font-family: &amp;quot;DQKCFK+Arial&amp;quot;; color: rgb(0, 0, 0); line-height: 1.11719em;"&gt;développement à la date de l'opération (5,6 M€ après impôt) et la juste&lt;/span&gt;&lt;span style="word-spacing: 0.15em; font-size: 0.75em; font-family: &amp;quot;THAUMK+Arial&amp;quot;; color: rgb(0, 0, 0); line-height: 1.11719em; letter-spacing: -0.01em;"&gt;-valeur des titres ARTEA détenus par B  &lt;/span&gt;&lt;/div&gt;&lt;/div&gt;&lt;div class="A4_01" style="left:5.912em;top:37.5802em;"&gt;&lt;div class="annul-style" style="left: 5.912em; top: 1017.58em; position: absolute; white-space: nowrap;"&gt;&lt;span style="word-spacing: 0.06em; font-size: 0.75em; font-family: &amp;quot;DQKCFK+Arial&amp;quot;; color: rgb(0, 0, 0); line-height: 1.11719em; letter-spacing: -0.01em;"&gt;PROMOTION, un goodwill résiduel est apparu pour 18,5 M€, et fait l'objet d'un test annuel de dépréciation.  &lt;/span&gt;&lt;/div&gt;&lt;/div&gt;&lt;div class="A4_01" style="left:5.912em;top:39.6502em;"&gt;&lt;div class="annul-style" style="left: 5.912em; top: 1019.65em; position: absolute; white-space: nowrap;"&gt;&lt;span style="word-spacing: 0.04em; font-size: 0.75em; font-family: &amp;quot;DQKCFK+Arial&amp;quot;; color: rgb(0, 0, 0); line-height: 1.11719em; letter-spacing: -0.01em;"&gt;L'UGT Promotion sur laquelle l'écart d'acquisition a été affecté fait l'objet d'un test de dépréciation par comparaison  &lt;/span&gt;&lt;/div&gt;&lt;/div&gt;&lt;div class="A4_01" style="left:5.912em;top:40.6802em;"&gt;&lt;div class="annul-style" style="left: 5.912em; top: 1020.68em; position: absolute; white-space: nowrap;"&gt;&lt;span style="word-spacing: 0.27em; font-size: 0.75em; font-family: &amp;quot;DQKCFK+Arial&amp;quot;; color: rgb(0, 0, 0); line-height: 1.11719em; letter-spacing: -0.01em;"&gt;entre la valeur de l'actif net de l'UGT (basée sur les informations sectorielles présentées dans la Note 4 «  &lt;/span&gt;&lt;/div&gt;&lt;/div&gt;&lt;div class="A4_01" style="left:5.912em;top:41.7102em;"&gt;&lt;div class="annul-style" style="left: 5.912em; top: 1021.71em; position: absolute; white-space: nowrap;"&gt;&lt;span style="word-spacing: 0.06em; font-size: 0.75em; font-family: &amp;quot;THAUMK+Arial&amp;quot;; color: rgb(0, 0, 0); line-height: 1.11719em;"&gt;Information sectorielle ») &lt;/span&gt;&lt;span style="word-spacing: 0.14em; font-size: 0.75em; font-family: &amp;quot;DQKCFK+Arial&amp;quot;; color: rgb(0, 0, 0); line-height: 1.11719em; letter-spacing: -0.01em;"&gt;et la valeur recouvrable de l'UGT qui est la valeur la plus élevée entre sa juste valeur  &lt;/span&gt;&lt;/div&gt;&lt;/div&gt;&lt;div class="A4_01" style="left:5.912em;top:42.7502em;"&gt;&lt;div class="annul-style" style="left: 5.912em; top: 1022.75em; position: absolute; white-space: nowrap;"&gt;&lt;span style="word-spacing: 0em; font-size: 0.75em; font-family: &amp;quot;THAUMK+Arial&amp;quot;; color: rgb(0, 0, 0); line-height: 1.11719em;"&gt;diminuée des coûts de vente et sa valeur d'utilité.  &lt;/span&gt;&lt;/div&gt;&lt;/div&gt;&lt;div class="A4_01" style="left:5.912em;top:44.8202em;"&gt;&lt;div class="annul-style" style="left: 5.912em; top: 1024.82em; position: absolute; white-space: nowrap;"&gt;&lt;span style="word-spacing: 0.26em; font-size: 0.75em; font-family: &amp;quot;DQKCFK+Arial&amp;quot;; color: rgb(0, 0, 0); line-height: 1.11719em; letter-spacing: -0.01em;"&gt;La valeur recouvrable correspond à la valeur d'utilité, calculée en utilisant la méthode des flux de trésorerie  &lt;/span&gt;&lt;/div&gt;&lt;/div&gt;&lt;div class="A4_01" style="left:5.912em;top:45.8502em;"&gt;&lt;div class="annul-style" style="left: 5.912em; top: 1025.85em; position: absolute; white-space: nowrap;"&gt;&lt;span style="word-spacing: -0.01em; font-size: 0.75em; font-family: &amp;quot;THAUMK+Arial&amp;quot;; color: rgb(0, 0, 0); line-height: 1.11719em; letter-spacing: 0em;"&gt;actualisés (Discounted Cash-Flows), sur la base du Business Plan à trois&lt;span style="letter-spacing: 0.01em;"&gt; ans.  &lt;/span&gt;&lt;/span&gt;&lt;/div&gt;&lt;/div&gt;&lt;div class="A4_01" style="left:7.412em;top:48.0151em;"&gt;&lt;div class="annul-style" style="left: 7.412em; top: 1028.02em; position: absolute; white-space: nowrap;"&gt;&lt;span style="font-size: 0.75em; font-family: &amp;quot;NMGRST+Symbol&amp;quot;, &amp;quot;Times New Roman&amp;quot;; color: rgb(0, 0, 0); line-height: 1.2251em;"&gt;•&lt;/span&gt;&lt;/div&gt;&lt;/div&gt;&lt;div class="A4_01" style="left:8.9117em;top:48.0902em;"&gt;&lt;div class="annul-style" style="left: 8.9117em; top: 1028.09em; position: absolute; white-space: nowrap;"&gt;&lt;span style="word-spacing: 0.08em; font-size: 0.75em; font-family: &amp;quot;ORFVKA+Arial Bold&amp;quot;; color: rgb(0, 0, 0); line-height: 1.11719em; letter-spacing: -0.01em;"&gt;Ecart d'acquisition résultant de l'acquisition de la société SAEM  &lt;/span&gt;&lt;/div&gt;&lt;/div&gt;&lt;div class="A4_01" style="left:5.912em;top:49.9627em;"&gt;&lt;div class="annul-style" style="left: 5.912em; top: 1029.96em; position: absolute; white-space: nowrap;"&gt;&lt;span style="word-spacing: -0.03em; font-size: 0.75em; font-family: &amp;quot;DQKCFK+Arial&amp;quot;; color: rgb(0, 0, 0); line-height: 1.11719em;"&gt;Le prix d'acquisition des titres de la société SA d'Electricité de Morez du Jura (&lt;/span&gt;&lt;span style="word-spacing: 0.03em; font-size: 0.75em; font-family: &amp;quot;THAUMK+Arial&amp;quot;; color: rgb(0, 0, 0); line-height: 1.11719em; letter-spacing: -0.01em;"&gt;barrage de Tancua), qui exploite une  &lt;/span&gt;&lt;/div&gt;&lt;/div&gt;&lt;div class="A4_01" style="left:5.912em;top:50.9927em;"&gt;&lt;div class="annul-style" style="left: 5.912em; top: 1030.99em; position: absolute; white-space: nowrap;"&gt;&lt;span style="word-spacing: 0.15em; font-size: 0.75em; font-family: &amp;quot;THAUMK+Arial&amp;quot;; color: rgb(0, 0, 0); line-height: 1.11719em;"&gt;centrale hydroélectrique dite Centrale de Tancua, avait &lt;/span&gt;&lt;span style="word-spacing: 0.22em; font-size: 0.75em; font-family: &amp;quot;DQKCFK+Arial&amp;quot;; color: rgb(0, 0, 0); line-height: 1.11719em; letter-spacing: -0.01em;"&gt;fait l'objet d'une affectation partielle à divers éléments  &lt;/span&gt;&lt;/div&gt;&lt;/div&gt;&lt;div class="A4_01" style="left:5.912em;top:52.0327em;"&gt;&lt;div class="annul-style" style="left: 5.912em; top: 1032.03em; position: absolute; white-space: nowrap;"&gt;&lt;span style="word-spacing: 0.07em; font-size: 0.75em; font-family: &amp;quot;DQKCFK+Arial&amp;quot;; color: rgb(0, 0, 0); line-height: 1.11719em; letter-spacing: -0.01em;"&gt;d'actifs, sur la base des travaux d'un cabinet indépendant.  &lt;/span&gt;&lt;/div&gt;&lt;/div&gt;&lt;div class="A4_01" style="left:5.912em;top:54.1027em;"&gt;&lt;div class="annul-style" style="left: 5.912em; top: 1034.1em; position: absolute; white-space: nowrap;"&gt;&lt;span style="word-spacing: 0.11em; font-size: 0.75em; font-family: &amp;quot;DQKCFK+Arial&amp;quot;; color: rgb(0, 0, 0); line-height: 1.11719em; letter-spacing: -0.01em;"&gt;Après l'affectation du prix d'acquisition à des frais d'acquisition à comptabiliser en charges pour 212 K€, un droit  &lt;/span&gt;&lt;/div&gt;&lt;/div&gt;&lt;div class="A4_01" style="left:5.912em;top:55.1327em;"&gt;&lt;div class="annul-style" style="left: 5.912em; top: 1035.13em; position: absolute; white-space: nowrap;"&gt;&lt;span style="word-spacing: 0.14em; font-size: 0.75em; font-family: &amp;quot;DQKCFK+Arial&amp;quot;; color: rgb(0, 0, 0); line-height: 1.11719em; letter-spacing: -0.01em;"&gt;d'eau pour 220 K€ et à l'infrastructure immobilière pour 1 107 K€, un écart d'acquisition résiduel de 848 K€ est  &lt;/span&gt;&lt;/div&gt;&lt;/div&gt;&lt;div class="A4_01" style="left:5.912em;top:56.1727em;"&gt;&lt;div class="annul-style" style="left: 5.912em; top: 1036.17em;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style="left:5.912em;top:58.2427em;"&gt;&lt;div class="annul-style" style="left: 5.912em; top: 1038.24em; position: absolute; white-space: nowrap;"&gt;&lt;span style="word-spacing: 0.11em; font-size: 0.75em; font-family: &amp;quot;DQKCFK+Arial&amp;quot;; color: rgb(0, 0, 0); line-height: 1.11719em; letter-spacing: -0.01em;"&gt;L'UGT Energie sur laquelle l'écart d'acquisition a été affecté fait l'objet d'un test de dépréciation par comparaison  &lt;/span&gt;&lt;/div&gt;&lt;/div&gt;&lt;div class="A4_01" style="left:5.912em;top:59.2727em;"&gt;&lt;div class="annul-style" style="left: 5.912em; top: 1039.27em; position: absolute; white-space: nowrap;"&gt;&lt;span style="word-spacing: 0.07em; font-size: 0.75em; font-family: &amp;quot;DQKCFK+Arial&amp;quot;; color: rgb(0, 0, 0); line-height: 1.11719em; letter-spacing: -0.01em;"&gt;entre la valeur de l'actif net de l'UGT Energie (basée sur les informations sectorielles présentées dans la Note 4 «  &lt;/span&gt;&lt;/div&gt;&lt;/div&gt;&lt;div class="A4_01" style="left:5.912em;top:60.3127em;"&gt;&lt;div class="annul-style" style="left: 5.912em; top: 1040.31em; position: absolute; white-space: nowrap;"&gt;&lt;span style="word-spacing: 0em; font-size: 0.75em; font-family: &amp;quot;THAUMK+Arial&amp;quot;; color: rgb(0, 0, 0); line-height: 1.11719em; letter-spacing: 0em;"&gt;Information sectorielle&lt;span style="letter-spacing: 0.01em;"&gt; &lt;/span&gt;&lt;/span&gt;&lt;span style="word-spacing: 0.05em; font-size: 0.75em; font-family: &amp;quot;DQKCFK+Arial&amp;quot;; color: rgb(0, 0, 0); line-height: 1.11719em; letter-spacing: -0.01em;"&gt;») et l'Actif Net Réévalué de cette UGT.  &lt;/span&gt;&lt;/div&gt;&lt;/div&gt;&lt;div class="A4_01" style="left:5.912em;top:62.3824em;"&gt;&lt;div class="annul-style" style="left: 5.912em; top: 1042.38em; position: absolute; white-space: nowrap;"&gt;&lt;span style="word-spacing: 0em; font-size: 0.75em; font-family: &amp;quot;THAUMK+Arial&amp;quot;; color: rgb(0, 0, 0); line-height: 1.11719em;"&gt;Au 31 décembre 2023&lt;/span&gt;&lt;span style="word-spacing: 0.07em; font-size: 0.75em; font-family: &amp;quot;DQKCFK+Arial&amp;quot;; color: rgb(0, 0, 0); line-height: 1.11719em; letter-spacing: -0.01em;"&gt;, aucune dépréciation de l'écart d'acquisition affecté à l'UGT Energie n'a été constatée.  &lt;/span&gt;&lt;/div&gt;&lt;/div&gt;&lt;div class="A4_01" style="left:20.3142em;top:64.9354em;"&gt;&lt;div class="annul-style" style="left: 20.3142em; top: 1044.94em;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1.2207em;"&gt;22  &lt;/div&gt;&lt;/div&gt;&lt;/div&gt;&lt;/div&gt;&lt;/div&gt;&lt;/div&gt;&lt;/div&gt;&lt;/div&gt;&lt;div&gt;&lt;div&gt;&lt;div&gt;&lt;div&gt;&lt;div&gt;&lt;div class="A4_01" style="left:5.912em;top:2.8731em;"&gt;&lt;div class="annul-style" style="left: 5.912em; top: 1052.87em;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1052.87em;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1055.83em;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1055.9em; position: absolute; white-space: nowrap;"&gt;&lt;span style="word-spacing: 0em; font-size: 0.75em; font-family: &amp;quot;ORFVKA+Arial Bold&amp;quot;; color: rgb(0, 0, 0); line-height: 1.11719em;"&gt;Ecart d'acquisition résultant de l'acquisition des sociétés SH CHAVORT et AQUABELLA  &lt;/span&gt;&lt;/div&gt;&lt;/div&gt;&lt;div class="A4_01" style="left:5.912em;top:7.776em;"&gt;&lt;div class="annul-style" style="left: 5.912em; top: 1057.78em; position: absolute; white-space: nowrap;"&gt;&lt;span style="word-spacing: 0.11em; font-size: 0.75em; font-family: &amp;quot;DQKCFK+Arial&amp;quot;; color: rgb(0, 0, 0); line-height: 1.11719em; letter-spacing: -0.01em;"&gt;Ces deux entités ont été acquises au cours de l'exercice 2022. Conformément à la norme IFRS 3, l'évaluation à  &lt;/span&gt;&lt;/div&gt;&lt;/div&gt;&lt;div class="A4_01" style="left:5.912em;top:8.806em;"&gt;&lt;div class="annul-style" style="left: 5.912em; top: 1058.81em; position: absolute; white-space: nowrap;"&gt;&lt;span style="word-spacing: 0.14em; font-size: 0.75em; font-family: &amp;quot;THAUMK+Arial&amp;quot;; color: rgb(0, 0, 0); line-height: 1.11719em; letter-spacing: -0.01em;"&gt;leur juste valeur des actifs acquis et des passifs assumés de la société a conduit à comptabiliser un badwill de  &lt;/span&gt;&lt;/div&gt;&lt;/div&gt;&lt;div class="A4_01" style="left:5.912em;top:9.846em;"&gt;&lt;div class="annul-style" style="left: 5.912em; top: 1059.85em; position: absolute; white-space: nowrap;"&gt;&lt;span style="word-spacing: 0em; font-size: 0.75em; font-family: &amp;quot;DQKCFK+Arial&amp;quot;; color: rgb(0, 0, 0); line-height: 1.11719em; letter-spacing: 0em;"&gt;(681) K€ pour Chavort et un écart d'acquisition de 3 235 K€ pour Aquabell&lt;span style="letter-spacing: 0.01em;"&gt;a.  &lt;/span&gt;&lt;/span&gt;&lt;/div&gt;&lt;/div&gt;&lt;div class="A4_01" style="left:5.912em;top:11.9161em;"&gt;&lt;div class="annul-style" style="left: 5.912em; top: 1061.92em;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style="left:5.912em;top:12.946em;"&gt;&lt;div class="annul-style" style="left: 5.912em; top: 1062.95em; position: absolute; white-space: nowrap;"&gt;&lt;span style="word-spacing: 0.09em; font-size: 0.75em; font-family: &amp;quot;DQKCFK+Arial&amp;quot;; color: rgb(0, 0, 0); line-height: 1.11719em; letter-spacing: -0.01em;"&gt;centrale de Chavort à travers un écart d'évaluation de 2 871 K€. L'écart d'acquisition résiduel &lt;/span&gt;&lt;span style="word-spacing: 0.03em; letter-spacing: -0.01em; font-size: 0.75em; font-family: &amp;quot;THAUMK+Arial&amp;quot;; color: rgb(0, 0, 0); line-height: 1.11719em;"&gt;négatif &lt;/span&gt;&lt;span style="word-spacing: 0.07em; font-size: 0.75em; font-family: &amp;quot;DQKCFK+Arial&amp;quot;; color: rgb(0, 0, 0); line-height: 1.11719em; letter-spacing: -0.01em;"&gt;de (681) K€  &lt;/span&gt;&lt;/div&gt;&lt;/div&gt;&lt;div class="A4_01" style="left:5.912em;top:13.986em;"&gt;&lt;div class="annul-style" style="left: 5.912em; top: 1063.99em; position: absolute; white-space: nowrap;"&gt;&lt;span style="word-spacing: -0.01em; font-size: 0.75em; font-family: &amp;quot;THAUMK+Arial&amp;quot;; color: rgb(0, 0, 0); line-height: 1.11719em; letter-spacing: 0em;"&gt;a été comptabilisé en badwill, en correction du résultat 2&lt;span style="letter-spacing: 0.01em;"&gt;022.  &lt;/span&gt;&lt;/span&gt;&lt;/div&gt;&lt;/div&gt;&lt;div class="A4_01" style="left:5.912em;top:16.0561em;"&gt;&lt;div class="annul-style" style="left: 5.912em; top: 1066.06em;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style="left:5.912em;top:17.086em;"&gt;&lt;div class="annul-style" style="left: 5.912em; top: 1067.09em; position: absolute; white-space: nowrap;"&gt;&lt;span style="word-spacing: 0.03em; font-size: 0.75em; font-family: &amp;quot;DQKCFK+Arial&amp;quot;; color: rgb(0, 0, 0); line-height: 1.11719em; letter-spacing: -0.01em;"&gt;centrale de AQUABELLA à travers un écart d'évaluation de 690 K€. Un écart d'acquisition résiduel de 3 235 K€ est  &lt;/span&gt;&lt;/div&gt;&lt;/div&gt;&lt;div class="A4_01" style="left:5.912em;top:18.126em;"&gt;&lt;div class="annul-style" style="left: 5.912em; top: 1068.13em;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style="left:7.412em;top:21.0035em;"&gt;&lt;div class="annul-style" style="left: 7.412em; top: 1071em; position: absolute; white-space: nowrap;"&gt;&lt;span style="font-size: 0.75em; font-family: &amp;quot;NMGRST+Symbol&amp;quot;, &amp;quot;Times New Roman&amp;quot;; color: rgb(0, 0, 0); line-height: 1.2251em;"&gt;•&lt;/span&gt;&lt;/div&gt;&lt;/div&gt;&lt;div class="A4_01" style="left:8.9117em;top:21.0786em;"&gt;&lt;div class="annul-style" style="left: 8.9117em; top: 1071.08em; position: absolute; white-space: nowrap;"&gt;&lt;span style="word-spacing: 0.08em; font-size: 0.75em; font-family: &amp;quot;ORFVKA+Arial Bold&amp;quot;; color: rgb(0, 0, 0); line-height: 1.11719em; letter-spacing: -0.01em;"&gt;Ecart d'acquisition résultant de l'acquisition de la société SPEES  &lt;/span&gt;&lt;/div&gt;&lt;/div&gt;&lt;div class="A4_01" style="left:5.912em;top:22.9486em;"&gt;&lt;div class="annul-style" style="left: 5.912em; top: 1072.95em; position: absolute; white-space: nowrap;"&gt;&lt;span style="word-spacing: 0.07em; font-size: 0.75em; font-family: &amp;quot;DQKCFK+Arial&amp;quot;; color: rgb(0, 0, 0); line-height: 1.11719em; letter-spacing: -0.01em;"&gt;Cette entité a été acquise au cours de l'exercice 2023. Conformément à la norme IFRS 3, l'évaluation à leur juste  &lt;/span&gt;&lt;/div&gt;&lt;/div&gt;&lt;div class="A4_01" style="left:5.912em;top:23.9786em;"&gt;&lt;div class="annul-style" style="left: 5.912em; top: 1073.98em; position: absolute; white-space: nowrap;"&gt;&lt;span style="word-spacing: 0.2em; font-size: 0.75em; font-family: &amp;quot;THAUMK+Arial&amp;quot;; color: rgb(0, 0, 0); line-height: 1.11719em; letter-spacing: -0.01em;"&gt;valeur des actifs acquis et des passifs assumés de la société a conduit à comptabiliser un écart de première  &lt;/span&gt;&lt;/div&gt;&lt;/div&gt;&lt;div class="A4_01" style="left:5.912em;top:25.0186em;"&gt;&lt;div class="annul-style" style="left: 5.912em; top: 1075.02em; position: absolute; white-space: nowrap;"&gt;&lt;span style="word-spacing: 0.08em; font-size: 0.75em; font-family: &amp;quot;DQKCFK+Arial&amp;quot;; color: rgb(0, 0, 0); line-height: 1.11719em; letter-spacing: -0.01em;"&gt;consolidation de 1607 K€.  &lt;/span&gt;&lt;/div&gt;&lt;/div&gt;&lt;div class="A4_01" style="left:5.912em;top:27.0885em;"&gt;&lt;div class="annul-style" style="left: 5.912em; top: 1077.09em;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style="left:5.912em;top:28.1186em;"&gt;&lt;div class="annul-style" style="left: 5.912em; top: 1078.12em; position: absolute; white-space: nowrap;"&gt;&lt;span style="word-spacing: 0.04em; font-size: 0.75em; font-family: &amp;quot;THAUMK+Arial&amp;quot;; color: rgb(0, 0, 0); line-height: 1.11719em;"&gt;centrale de&lt;/span&gt;&lt;/div&gt;&lt;/div&gt;&lt;div class="A4_01" style="left:10.1433em;top:28.1186em;"&gt;&lt;div class="annul-style" style="left: 10.1433em; top: 1078.12em; position: absolute; white-space: nowrap;"&gt;&lt;span style="word-spacing: 0.1em; font-size: 0.75em; font-family: &amp;quot;DQKCFK+Arial&amp;quot;; color: rgb(0, 0, 0); line-height: 1.11719em; letter-spacing: -0.01em;"&gt;à travers un écart d'évaluation de &lt;/span&gt;&lt;span style="word-spacing: 0.07em; font-size: 0.75em; font-family: &amp;quot;THAUMK+Arial&amp;quot;; color: rgb(0, 0, 0); line-height: 1.11719em; letter-spacing: -0.01em;"&gt;767 &lt;/span&gt;&lt;span style="word-spacing: 0.1em; font-size: 0.75em; font-family: &amp;quot;DQKCFK+Arial&amp;quot;; color: rgb(0, 0, 0); line-height: 1.11719em; letter-spacing: -0.01em;"&gt;K€. Un écart d'acquisition résiduel de 907 K€ est apparu. Cet  &lt;/span&gt;&lt;/div&gt;&lt;/div&gt;&lt;div class="A4_01" style="left:5.912em;top:29.1585em;"&gt;&lt;div class="annul-style" style="left: 5.912em; top: 1079.16em; position: absolute; white-space: nowrap;"&gt;&lt;span style="word-spacing: 0.07em; font-size: 0.75em; font-family: &amp;quot;DQKCFK+Arial&amp;quot;; color: rgb(0, 0, 0); line-height: 1.11719em; letter-spacing: -0.01em;"&gt;écart d'acquisition a été affecté à l'UGT Energie.  &lt;/span&gt;&lt;/div&gt;&lt;/div&gt;&lt;/div&gt;&lt;/div&gt;&lt;/div&gt;&lt;/div&gt;&lt;/div&gt;&lt;div&gt;&lt;div&gt;&lt;div class="A4_01" style="left:4.852em;top:6.066em;"&gt;&lt;div class="annul-style" style="left: 4.852em; top: 1896.07em; position: absolute; white-space: nowrap;"&gt;&lt;span style="word-spacing: -0.01em; font-size: 0.75em; font-family: &amp;quot;DIBNRM+Arial Bold&amp;quot;; color: rgb(0, 0, 0); line-height: 1.11719em; letter-spacing: 0em;"&gt;Note 13.&lt;span style="letter-spacing: 0.01em;"&gt; &lt;/span&gt;&lt;/span&gt;&lt;span style="word-spacing: 0em; letter-spacing: 0em; font-size: 0.75em; font-family: &amp;quot;ORFVKA+Arial Bold&amp;quot;; color: rgb(0, 0, 0); line-height: 1.11719em;"&gt;Ecart d'acquisition  &lt;/span&gt;&lt;/div&gt;&lt;/div&gt;&lt;div class="A4_01" style="left:5.912em;top:8.136em;"&gt;&lt;div class="annul-style" style="left: 5.912em; top: 1898.14em; position: absolute; white-space: nowrap;"&gt;&lt;span style="word-spacing: 0em; font-size: 0.75em; font-family: &amp;quot;DQKCFK+Arial&amp;quot;; color: rgb(0, 0, 0); line-height: 1.11719em; letter-spacing: 0em;"&gt;L'écart d'acquisition se détaille comme suit&lt;span style="letter-spacing: 0.01em;"&gt; &lt;/span&gt;&lt;/span&gt;&lt;span style="word-spacing: 0em; letter-spacing: 0em; font-size: 0.75em; font-family: &amp;quot;THAUMK+Arial&amp;quot;; color: rgb(0, 0, 0); line-height: 1.11719em;"&gt;:  &lt;/span&gt;&lt;/div&gt;&lt;/div&gt;&lt;div class="A4_01 A4_157" style="left:34.4767em;top:9.4914em;"&gt;&lt;div class="annul-style" style="left: 34.4767em; top: 1899.49em; position: absolute; white-space: nowrap; transform: scale(1, 0.998315); transform-origin: left top;"&gt;&lt;span style="font-size: 0.57em; font-family: &amp;quot;DIBNRM+Arial Bold&amp;quot;; color: rgb(0, 0, 0); line-height: 1.13695em; letter-spacing: -0.03em;"&gt;31/12/2022  &lt;/span&gt;&lt;/div&gt;&lt;/div&gt;&lt;div class="A4_01 A4_157" style="left:12.3754em;top:9.8597em;"&gt;&lt;div class="annul-style" style="left: 12.3754em; top: 1899.86em; position: absolute; white-space: nowrap; transform: scale(1, 0.998315); transform-origin: left top;"&gt;&lt;span style="word-spacing: 0.02em; font-size: 0.57em; font-family: &amp;quot;RBMPBG+Arial Italic&amp;quot;; color: rgb(0, 0, 0); line-height: 1.13695em; letter-spacing: -0.01em;"&gt;(En milliers d'euro&lt;span style="letter-spacing: -0.02em;"&gt;s)  &lt;/span&gt;&lt;/span&gt;&lt;/div&gt;&lt;/div&gt;&lt;div class="A4_01 A4_157" style="left:30.7256em;top:9.8598em;"&gt;&lt;div class="annul-style" style="left: 30.7256em; top: 1899.86em; position: absolute; white-space: nowrap; transform: scale(1, 0.998315); transform-origin: left top;"&gt;&lt;span style="font-size: 0.57em; font-family: &amp;quot;DIBNRM+Arial Bold&amp;quot;; color: rgb(0, 0, 0); line-height: 1.13695em; letter-spacing: -0.03em;"&gt;31/12/2023  &lt;/span&gt;&lt;/div&gt;&lt;/div&gt;&lt;div class="A4_01 A4_157" style="left:34.9109em;top:10.227em;"&gt;&lt;div class="annul-style" style="left: 34.9109em; top: 1900.23em; position: absolute; white-space: nowrap; transform: scale(1, 0.998315); transform-origin: left top;"&gt;&lt;span style="font-size: 0.57em; font-family: &amp;quot;DIBNRM+Arial Bold&amp;quot;; color: rgb(0, 0, 0); line-height: 1.13695em; letter-spacing: -0.02em;"&gt;Retraité*  &lt;/span&gt;&lt;/div&gt;&lt;/div&gt;&lt;div class="A4_01 A4_157" style="left:12.3754em;top:11.4333em;"&gt;&lt;div class="annul-style" style="left: 1</t>
        </is>
      </c>
    </row>
    <row r="39">
      <c r="A39" t="inlineStr">
        <is>
          <t>ifrs-full:DescriptionOfAccountingPolicyForIntangibleAssetsAndGoodwillExplanatory</t>
        </is>
      </c>
      <c r="B39" t="inlineStr">
        <is>
          <t>Description de la méthode comptable concernant les immobilisations incorporelles et le goodwill [text block]</t>
        </is>
      </c>
      <c r="C39" t="inlineStr">
        <is>
          <t>fr</t>
        </is>
      </c>
      <c r="D39" t="inlineStr">
        <is>
          <t xml:space="preserve">20.  Ecart d'acquisition  •Évaluation et perte de valeur des écarts d'acquisition  L'écart d'acquisition est enregistré au coût diminué des éventuelles pertes de valeur cumulées. Conformément à la  norme IAS 36, le Groupe procède à des tests de dépréciation au minimum une fois par an ou dès l'apparition d'un  indice de perte de valeur. Pour la réalisation de ce test, les immobilisations sont regroupées en unités génératrices  de trésorerie (UGT).  Les UGT sont des ensembles homogènes d'actifs dont l'utilisation continue génère des entrées de trésorerie qui  sont largement indépendantes des entrées de trésorerie générées par les autres groupes d'actifs.  Si la valeur comptable d'un écart d'acquisition est supérieure à sa valeur recouvrable, une perte de valeur est  enregistrée en résultat. Les pertes de valeur relatives à des écarts d'acquisition ne peuvent pas faire l'objet d'une  reprise.  •Ecart d'acquisition résultant de l'acquisition des sociétés B PROMOTION et VOLUME B  La société ARTEA avait acquis en avril 2014 les titres de deux sociétés anciennement détenues par le Président  du groupe :  -B PROMOTION (depuis renommée ARTEPROM), spécialisée dans la promotion immobilière ;  -VOLUME B, qui est un cabinet d'architecture spécialisé dans l'aménagement des espaces de travail ;  Le prix d'acquisition de ces titres avait fait l'objet d'une affectation partielle à divers éléments d'actifs, sur la base  des travaux d'un cabinet indépendant. Outre la marge future attendue sur les projets VEFA en cours de  développement à la date de l'opération (5,6 M€ après impôt) et la juste-valeur des titres ARTEA détenus par B  PROMOTION, un goodwill résiduel est apparu pour 18,5 M€, et fait l'objet d'un test annuel de dépréciation.  L'UGT Promotion sur laquelle l'écart d'acquisition a été affecté fait l'objet d'un test de dépréciation par comparaison  entre la valeur de l'actif net de l'UGT (basée sur les informations sectorielles présentées dans la Note 4 «  Information sectorielle ») et la valeur recouvrable de l'UGT qui est la valeur la plus élevée entre sa juste valeur  diminuée des coûts de vente et sa valeur d'utilité.  La valeur recouvrable correspond à la valeur d'utilité, calculée en utilisant la méthode des flux de trésorerie  actualisés (Discounted Cash-Flows), sur la base du Business Plan à trois ans.  •Ecart d'acquisition résultant de l'acquisition de la société SAEM  Le prix d'acquisition des titres de la société SA d'Electricité de Morez du Jura (barrage de Tancua), qui exploite une  centrale hydroélectrique dite Centrale de Tancua, avait fait l'objet d'une affectation partielle à divers éléments  d'actifs, sur la base des travaux d'un cabinet indépendant.  Après l'affectation du prix d'acquisition à des frais d'acquisition à comptabiliser en charges pour 212 K€, un droit  d'eau pour 220 K€ et à l'infrastructure immobilière pour 1 107 K€, un écart d'acquisition résiduel de 848 K€ est  apparu. Cet écart d'acquisition a été affecté à l'UGT Energie.  L'UGT Energie sur laquelle l'écart d'acquisition a été affecté fait l'objet d'un test de dépréciation par comparaison  entre la valeur de l'actif net de l'UGT Energie (basée sur les informations sectorielles présentées dans la Note 4 «  Information sectorielle ») et l'Actif Net Réévalué de cette UGT.  Au 31 décembre 2023, aucune dépréciation de l'écart d'acquisition affecté à l'UGT Energie n'a été constatée.  Experts Associés Franciliens  22  Comptes consolidés ARTEA  31 décembre 2023  •Ecart d'acquisition résultant de l'acquisition des sociétés SH CHAVORT et AQUABELLA  Ces deux entités ont été acquises au cours de l'exercice 2022. Conformément à la norme IFRS 3, l'évaluation à  leur juste valeur des actifs acquis et des passifs assumés de la société a conduit à comptabiliser un badwill de  (681) K€ pour Chavort et un écart d'acquisition de 3 235 K€ pour Aquabella.  L'affectation du prix d'acquisition a permis de réaliser des allocations entrainant une mise à juste valeur de la  centrale de Chavort à travers un écart d'évaluation de 2 871 K€. L'écart d'acquisition résiduel négatif de (681) K€  a été comptabilisé en badwill, en correction du résultat 2022.  L'affectation du prix d'acquisition a permis de réaliser des allocations entrainant une mise à juste valeur de la  centrale de AQUABELLA à travers un écart d'évaluation de 690 K€. Un écart d'acquisition résiduel de 3 235 K€ est  apparu. Cet écart d'acquisition a été affecté à l'UGT Energie.  •Ecart d'acquisition résultant de l'acquisition de la société SPEES  Cette entité a été acquise au cours de l'exercice 2023. Conformément à la norme IFRS 3, l'évaluation à leur juste  valeur des actifs acquis et des passifs assumés de la société a conduit à comptabiliser un écart de première  consolidation de 1607 K€.  L'affectation du prix d'acquisition a permis de réaliser des allocations entrainant une mise à juste valeur de la  centrale deà travers un écart d'évaluation de 767 K€. Un écart d'acquisition résiduel de 907 K€ est apparu. Cet  écart d'acquisition a été affecté à l'UGT Energie.  </t>
        </is>
      </c>
      <c r="E39" t="inlineStr">
        <is>
          <t>&lt;div&gt;&lt;div&gt;&lt;div&gt;&lt;div class="A4_01" style="left:5.912em;top:10.8961em;"&gt;&lt;div class="annul-style" style="left: 5.912em; top: 990.896em; position: absolute; white-space: nowrap;"&gt;&lt;span style="font-size: 0.75em; font-family: &amp;quot;DIBNRM+Arial Bold&amp;quot;; color: rgb(0, 0, 0); line-height: 1.11719em;"&gt;20.  &lt;/span&gt;&lt;/div&gt;&lt;/div&gt;&lt;div class="A4_01" style="left:8.9117em;top:10.8961em;"&gt;&lt;div class="annul-style" style="left: 8.9117em; top: 990.896em; position: absolute; white-space: nowrap;"&gt;&lt;span style="word-spacing: 0em; font-size: 0.75em; font-family: &amp;quot;ORFVKA+Arial Bold&amp;quot;; color: rgb(0, 0, 0); line-height: 1.11719em;"&gt;Ecart d'acquisition  &lt;/span&gt;&lt;/div&gt;&lt;/div&gt;&lt;div class="A4_01" style="left:7.412em;top:12.581em;"&gt;&lt;div class="annul-style" style="left: 7.412em; top: 992.581em; position: absolute; white-space: nowrap;"&gt;&lt;span style="font-size: 0.75em; font-family: &amp;quot;NMGRST+Symbol&amp;quot;, &amp;quot;Times New Roman&amp;quot;; color: rgb(0, 0, 0); line-height: 1.2251em;"&gt;•&lt;/span&gt;&lt;/div&gt;&lt;/div&gt;&lt;div class="A4_01" style="left:8.9117em;top:12.6561em;"&gt;&lt;div class="annul-style" style="left: 8.9117em; top: 992.656em; position: absolute; white-space: nowrap;"&gt;&lt;span style="word-spacing: 0.07em; font-size: 0.75em; font-family: &amp;quot;ORFVKA+Arial Bold&amp;quot;; color: rgb(0, 0, 0); line-height: 1.11719em; letter-spacing: -0.01em;"&gt;Évaluation et perte de valeur des écarts d'acquisition  &lt;/span&gt;&lt;/div&gt;&lt;/div&gt;&lt;div class="A4_01" style="left:5.912em;top:14.5261em;"&gt;&lt;div class="annul-style" style="left: 5.912em; top: 994.526em; position: absolute; white-space: nowrap;"&gt;&lt;span style="word-spacing: 0.05em; font-size: 0.75em; font-family: &amp;quot;DQKCFK+Arial&amp;quot;; color: rgb(0, 0, 0); line-height: 1.11719em; letter-spacing: -0.01em;"&gt;L'écart d'acquisition est enregistré au coût diminué des éventuelles pertes de valeur cumulées. Conformément à la  &lt;/span&gt;&lt;/div&gt;&lt;/div&gt;&lt;div class="A4_01" style="left:5.912em;top:15.5561em;"&gt;&lt;div class="annul-style" style="left: 5.912em; top: 995.556em; position: absolute; white-space: nowrap;"&gt;&lt;span style="word-spacing: 0em; font-size: 0.75em; font-family: &amp;quot;THAUMK+Arial&amp;quot;; color: rgb(0, 0, 0); line-height: 1.11719em; letter-spacing: 0em;"&gt;norme IAS&lt;span style="letter-spacing: 0.01em;"&gt; &lt;/span&gt;&lt;/span&gt;&lt;span style="word-spacing: 0.05em; font-size: 0.75em; font-family: &amp;quot;DQKCFK+Arial&amp;quot;; color: rgb(0, 0, 0); line-height: 1.11719em; letter-spacing: -0.01em;"&gt;36, le Groupe procède à des tests de dépréciation au minimum une fois par an ou dès l'apparition d'un  &lt;/span&gt;&lt;/div&gt;&lt;/div&gt;&lt;div class="A4_01" style="left:5.912em;top:16.596em;"&gt;&lt;div class="annul-style" style="left: 5.912em; top: 996.596em; position: absolute; white-space: nowrap;"&gt;&lt;span style="word-spacing: 0.05em; font-size: 0.75em; font-family: &amp;quot;THAUMK+Arial&amp;quot;; color: rgb(0, 0, 0); line-height: 1.11719em; letter-spacing: -0.01em;"&gt;indice de perte de valeur. Pour la réalisation de ce test, les immobilisations sont regroupées en unités génératrices  &lt;/span&gt;&lt;/div&gt;&lt;/div&gt;&lt;div class="A4_01" style="left:5.912em;top:17.626em;"&gt;&lt;div class="annul-style" style="left: 5.912em; top: 997.626em; position: absolute; white-space: nowrap;"&gt;&lt;span style="word-spacing: 0.1em; font-size: 0.75em; font-family: &amp;quot;THAUMK+Arial&amp;quot;; color: rgb(0, 0, 0); line-height: 1.11719em; letter-spacing: -0.01em;"&gt;de trésorerie (UGT).  &lt;/span&gt;&lt;/div&gt;&lt;/div&gt;&lt;div class="A4_01" style="left:5.912em;top:19.696em;"&gt;&lt;div class="annul-style" style="left: 5.912em; top: 999.696em; position: absolute; white-space: nowrap;"&gt;&lt;span style="word-spacing: 0.12em; font-size: 0.75em; font-family: &amp;quot;DQKCFK+Arial&amp;quot;; color: rgb(0, 0, 0); line-height: 1.11719em; letter-spacing: -0.01em;"&gt;Les UGT sont des ensembles homogènes d'actifs dont l'utilisation continue génère des entrées de trésorerie qui  &lt;/span&gt;&lt;/div&gt;&lt;/div&gt;&lt;div class="A4_01" style="left:5.912em;top:20.7386em;"&gt;&lt;div class="annul-style" style="left: 5.912em; top: 1000.74em; position: absolute; white-space: nowrap;"&gt;&lt;span style="word-spacing: -0.01em; font-size: 0.75em; font-family: &amp;quot;DQKCFK+Arial&amp;quot;; color: rgb(0, 0, 0); line-height: 1.11719em; letter-spacing: 0em;"&gt;sont largement indépendantes des entrées de trésorerie générées par les autres groupes d'act&lt;span style="letter-spacing: 0.01em;"&gt;ifs.  &lt;/span&gt;&lt;/span&gt;&lt;/div&gt;&lt;/div&gt;&lt;div class="A4_01" style="left:5.912em;top:22.8085em;"&gt;&lt;div class="annul-style" style="left: 5.912em; top: 1002.81em; position: absolute; white-space: nowrap;"&gt;&lt;span style="word-spacing: 0.18em; font-size: 0.75em; font-family: &amp;quot;DQKCFK+Arial&amp;quot;; color: rgb(0, 0, 0); line-height: 1.11719em; letter-spacing: -0.01em;"&gt;Si la valeur comptable d'un écart d'acquisition est supérieure à sa valeur recouvrable, une perte de valeur est  &lt;/span&gt;&lt;/div&gt;&lt;/div&gt;&lt;div class="A4_01" style="left:5.912em;top:23.8386em;"&gt;&lt;div class="annul-style" style="left: 5.912em; top: 1003.84em; position: absolute; white-space: nowrap;"&gt;&lt;span style="word-spacing: 0.09em; font-size: 0.75em; font-family: &amp;quot;DQKCFK+Arial&amp;quot;; color: rgb(0, 0, 0); line-height: 1.11719em; letter-spacing: -0.01em;"&gt;enregistrée en résultat. Les pertes de valeur relatives à des écarts d'acquisition ne peuvent pas faire l'objet d'une  &lt;/span&gt;&lt;/div&gt;&lt;/div&gt;&lt;div class="A4_01" style="left:5.912em;top:24.8786em;"&gt;&lt;div class="annul-style" style="left: 5.912em; top: 1004.88em; position: absolute; white-space: nowrap;"&gt;&lt;span style="font-size: 0.75em; font-family: &amp;quot;THAUMK+Arial&amp;quot;; color: rgb(0, 0, 0); line-height: 1.11719em;"&gt;reprise.  &lt;/span&gt;&lt;/div&gt;&lt;/div&gt;&lt;div class="A4_01" style="left:7.412em;top:26.7235em;"&gt;&lt;div class="annul-style" style="left: 7.412em; top: 1006.72em; position: absolute; white-space: nowrap;"&gt;&lt;span style="font-size: 0.75em; font-family: &amp;quot;NMGRST+Symbol&amp;quot;, &amp;quot;Times New Roman&amp;quot;; color: rgb(0, 0, 0); line-height: 1.2251em;"&gt;•&lt;/span&gt;&lt;/div&gt;&lt;/div&gt;&lt;div class="A4_01" style="left:8.9117em;top:26.7986em;"&gt;&lt;div class="annul-style" style="left: 8.9117em; top: 1006.8em; position: absolute; white-space: nowrap;"&gt;&lt;span style="word-spacing: 0.07em; font-size: 0.75em; font-family: &amp;quot;ORFVKA+Arial Bold&amp;quot;; color: rgb(0, 0, 0); line-height: 1.11719em; letter-spacing: -0.01em;"&gt;Ecart d'acquisition résultant de l'acquisition des sociétés B PROMOTION et VOLUME B  &lt;/span&gt;&lt;/div&gt;&lt;/div&gt;&lt;div class="A4_01" style="left:5.912em;top:28.6585em;"&gt;&lt;div class="annul-style" style="left: 5.912em; top: 1008.66em; position: absolute; white-space: nowrap;"&gt;&lt;span style="word-spacing: 0.1em; font-size: 0.75em; font-family: &amp;quot;THAUMK+Arial&amp;quot;; color: rgb(0, 0, 0); line-height: 1.11719em; letter-spacing: -0.01em;"&gt;La société ARTEA avait acquis en avril 2014 les titres de deux sociétés anciennement détenues par le Président  &lt;/span&gt;&lt;/div&gt;&lt;/div&gt;&lt;div class="A4_01" style="left:5.912em;top:29.6986em;"&gt;&lt;div class="annul-style" style="left: 5.912em; top: 1009.7em; position: absolute; white-space: nowrap;"&gt;&lt;span style="word-spacing: 0em; font-size: 0.75em; font-family: &amp;quot;THAUMK+Arial&amp;quot;; color: rgb(0, 0, 0); line-height: 1.11719em;"&gt;du groupe :  &lt;/span&gt;&lt;/div&gt;&lt;/div&gt;&lt;div class="A4_01" style="left:7.412em;top:31.5685em;"&gt;&lt;div class="annul-style" style="left: 7.412em; top: 1011.57em; position: absolute; white-space: nowrap;"&gt;&lt;span style="font-size: 0.75em; font-family: &amp;quot;THAUMK+Arial&amp;quot;; color: rgb(0, 0, 0); line-height: 1.11719em;"&gt;-&lt;/span&gt;&lt;/div&gt;&lt;/div&gt;&lt;div class="A4_01" style="left:8.9117em;top:31.5685em;"&gt;&lt;div class="annul-style" style="left: 8.9117em; top: 1011.57em; position: absolute; white-space: nowrap;"&gt;&lt;span style="word-spacing: 0.08em; font-size: 0.75em; font-family: &amp;quot;THAUMK+Arial&amp;quot;; color: rgb(0, 0, 0); line-height: 1.11719em; letter-spacing: -0.01em;"&gt;B PROMOTION (depuis renommée ARTEPROM), spécialisée dans la promotion immobilière ;  &lt;/span&gt;&lt;/div&gt;&lt;/div&gt;&lt;div class="A4_01" style="left:7.412em;top:32.5986em;"&gt;&lt;div class="annul-style" style="left: 7.412em; top: 1012.6em; position: absolute; white-space: nowrap;"&gt;&lt;span style="font-size: 0.75em; font-family: &amp;quot;THAUMK+Arial&amp;quot;; color: rgb(0, 0, 0); line-height: 1.11719em;"&gt;-&lt;/span&gt;&lt;/div&gt;&lt;/div&gt;&lt;div class="A4_01" style="left:8.9117em;top:32.5986em;"&gt;&lt;div class="annul-style" style="left: 8.9117em; top: 1012.6em; position: absolute; white-space: nowrap;"&gt;&lt;span style="word-spacing: 0.07em; font-size: 0.75em; font-family: &amp;quot;DQKCFK+Arial&amp;quot;; color: rgb(0, 0, 0); line-height: 1.11719em; letter-spacing: -0.01em;"&gt;VOLUME B, qui est un cabinet d'architecture spécialisé dans l'aménagement des espaces de travail ;  &lt;/span&gt;&lt;/div&gt;&lt;/div&gt;&lt;div class="A4_01" style="left:5.912em;top:34.4685em;"&gt;&lt;div class="annul-style" style="left: 5.912em; top: 1014.47em; position: absolute; white-space: nowrap;"&gt;&lt;span style="word-spacing: 0.1em; font-size: 0.75em; font-family: &amp;quot;DQKCFK+Arial&amp;quot;; color: rgb(0, 0, 0); line-height: 1.11719em; letter-spacing: -0.01em;"&gt;Le prix d'acquisition de ces titres avait fait l'objet d'une affectation partielle à divers éléments d'actifs, sur la base  &lt;/span&gt;&lt;/div&gt;&lt;/div&gt;&lt;div class="A4_01" style="left:5.912em;top:35.5102em;"&gt;&lt;div class="annul-style" style="left: 5.912em; top: 1015.51em; position: absolute; white-space: nowrap;"&gt;&lt;span style="word-spacing: 0.35em; font-size: 0.75em; font-family: &amp;quot;DQKCFK+Arial&amp;quot;; color: rgb(0, 0, 0); line-height: 1.11719em; letter-spacing: -0.01em;"&gt;des travaux d'un cabinet indépendant. Outre la marge future attendue sur les projets VEFA en cours de  &lt;/span&gt;&lt;/div&gt;&lt;/div&gt;&lt;div class="A4_01" style="left:5.912em;top:36.5402em;"&gt;&lt;div class="annul-style" style="left: 5.912em; top: 1016.54em; position: absolute; white-space: nowrap;"&gt;&lt;span style="word-spacing: 0.09em; font-size: 0.75em; font-family: &amp;quot;DQKCFK+Arial&amp;quot;; color: rgb(0, 0, 0); line-height: 1.11719em;"&gt;développement à la date de l'opération (5,6 M€ après impôt) et la juste&lt;/span&gt;&lt;span style="word-spacing: 0.15em; font-size: 0.75em; font-family: &amp;quot;THAUMK+Arial&amp;quot;; color: rgb(0, 0, 0); line-height: 1.11719em; letter-spacing: -0.01em;"&gt;-valeur des titres ARTEA détenus par B  &lt;/span&gt;&lt;/div&gt;&lt;/div&gt;&lt;div class="A4_01" style="left:5.912em;top:37.5802em;"&gt;&lt;div class="annul-style" style="left: 5.912em; top: 1017.58em; position: absolute; white-space: nowrap;"&gt;&lt;span style="word-spacing: 0.06em; font-size: 0.75em; font-family: &amp;quot;DQKCFK+Arial&amp;quot;; color: rgb(0, 0, 0); line-height: 1.11719em; letter-spacing: -0.01em;"&gt;PROMOTION, un goodwill résiduel est apparu pour 18,5 M€, et fait l'objet d'un test annuel de dépréciation.  &lt;/span&gt;&lt;/div&gt;&lt;/div&gt;&lt;div class="A4_01" style="left:5.912em;top:39.6502em;"&gt;&lt;div class="annul-style" style="left: 5.912em; top: 1019.65em; position: absolute; white-space: nowrap;"&gt;&lt;span style="word-spacing: 0.04em; font-size: 0.75em; font-family: &amp;quot;DQKCFK+Arial&amp;quot;; color: rgb(0, 0, 0); line-height: 1.11719em; letter-spacing: -0.01em;"&gt;L'UGT Promotion sur laquelle l'écart d'acquisition a été affecté fait l'objet d'un test de dépréciation par comparaison  &lt;/span&gt;&lt;/div&gt;&lt;/div&gt;&lt;div class="A4_01" style="left:5.912em;top:40.6802em;"&gt;&lt;div class="annul-style" style="left: 5.912em; top: 1020.68em; position: absolute; white-space: nowrap;"&gt;&lt;span style="word-spacing: 0.27em; font-size: 0.75em; font-family: &amp;quot;DQKCFK+Arial&amp;quot;; color: rgb(0, 0, 0); line-height: 1.11719em; letter-spacing: -0.01em;"&gt;entre la valeur de l'actif net de l'UGT (basée sur les informations sectorielles présentées dans la Note 4 «  &lt;/span&gt;&lt;/div&gt;&lt;/div&gt;&lt;div class="A4_01" style="left:5.912em;top:41.7102em;"&gt;&lt;div class="annul-style" style="left: 5.912em; top: 1021.71em; position: absolute; white-space: nowrap;"&gt;&lt;span style="word-spacing: 0.06em; font-size: 0.75em; font-family: &amp;quot;THAUMK+Arial&amp;quot;; color: rgb(0, 0, 0); line-height: 1.11719em;"&gt;Information sectorielle ») &lt;/span&gt;&lt;span style="word-spacing: 0.14em; font-size: 0.75em; font-family: &amp;quot;DQKCFK+Arial&amp;quot;; color: rgb(0, 0, 0); line-height: 1.11719em; letter-spacing: -0.01em;"&gt;et la valeur recouvrable de l'UGT qui est la valeur la plus élevée entre sa juste valeur  &lt;/span&gt;&lt;/div&gt;&lt;/div&gt;&lt;div class="A4_01" style="left:5.912em;top:42.7502em;"&gt;&lt;div class="annul-style" style="left: 5.912em; top: 1022.75em; position: absolute; white-space: nowrap;"&gt;&lt;span style="word-spacing: 0em; font-size: 0.75em; font-family: &amp;quot;THAUMK+Arial&amp;quot;; color: rgb(0, 0, 0); line-height: 1.11719em;"&gt;diminuée des coûts de vente et sa valeur d'utilité.  &lt;/span&gt;&lt;/div&gt;&lt;/div&gt;&lt;div class="A4_01" style="left:5.912em;top:44.8202em;"&gt;&lt;div class="annul-style" style="left: 5.912em; top: 1024.82em; position: absolute; white-space: nowrap;"&gt;&lt;span style="word-spacing: 0.26em; font-size: 0.75em; font-family: &amp;quot;DQKCFK+Arial&amp;quot;; color: rgb(0, 0, 0); line-height: 1.11719em; letter-spacing: -0.01em;"&gt;La valeur recouvrable correspond à la valeur d'utilité, calculée en utilisant la méthode des flux de trésorerie  &lt;/span&gt;&lt;/div&gt;&lt;/div&gt;&lt;div class="A4_01" style="left:5.912em;top:45.8502em;"&gt;&lt;div class="annul-style" style="left: 5.912em; top: 1025.85em; position: absolute; white-space: nowrap;"&gt;&lt;span style="word-spacing: -0.01em; font-size: 0.75em; font-family: &amp;quot;THAUMK+Arial&amp;quot;; color: rgb(0, 0, 0); line-height: 1.11719em; letter-spacing: 0em;"&gt;actualisés (Discounted Cash-Flows), sur la base du Business Plan à trois&lt;span style="letter-spacing: 0.01em;"&gt; ans.  &lt;/span&gt;&lt;/span&gt;&lt;/div&gt;&lt;/div&gt;&lt;div class="A4_01" style="left:7.412em;top:48.0151em;"&gt;&lt;div class="annul-style" style="left: 7.412em; top: 1028.02em; position: absolute; white-space: nowrap;"&gt;&lt;span style="font-size: 0.75em; font-family: &amp;quot;NMGRST+Symbol&amp;quot;, &amp;quot;Times New Roman&amp;quot;; color: rgb(0, 0, 0); line-height: 1.2251em;"&gt;•&lt;/span&gt;&lt;/div&gt;&lt;/div&gt;&lt;div class="A4_01" style="left:8.9117em;top:48.0902em;"&gt;&lt;div class="annul-style" style="left: 8.9117em; top: 1028.09em; position: absolute; white-space: nowrap;"&gt;&lt;span style="word-spacing: 0.08em; font-size: 0.75em; font-family: &amp;quot;ORFVKA+Arial Bold&amp;quot;; color: rgb(0, 0, 0); line-height: 1.11719em; letter-spacing: -0.01em;"&gt;Ecart d'acquisition résultant de l'acquisition de la société SAEM  &lt;/span&gt;&lt;/div&gt;&lt;/div&gt;&lt;div class="A4_01" style="left:5.912em;top:49.9627em;"&gt;&lt;div class="annul-style" style="left: 5.912em; top: 1029.96em; position: absolute; white-space: nowrap;"&gt;&lt;span style="word-spacing: -0.03em; font-size: 0.75em; font-family: &amp;quot;DQKCFK+Arial&amp;quot;; color: rgb(0, 0, 0); line-height: 1.11719em;"&gt;Le prix d'acquisition des titres de la société SA d'Electricité de Morez du Jura (&lt;/span&gt;&lt;span style="word-spacing: 0.03em; font-size: 0.75em; font-family: &amp;quot;THAUMK+Arial&amp;quot;; color: rgb(0, 0, 0); line-height: 1.11719em; letter-spacing: -0.01em;"&gt;barrage de Tancua), qui exploite une  &lt;/span&gt;&lt;/div&gt;&lt;/div&gt;&lt;div class="A4_01" style="left:5.912em;top:50.9927em;"&gt;&lt;div class="annul-style" style="left: 5.912em; top: 1030.99em; position: absolute; white-space: nowrap;"&gt;&lt;span style="word-spacing: 0.15em; font-size: 0.75em; font-family: &amp;quot;THAUMK+Arial&amp;quot;; color: rgb(0, 0, 0); line-height: 1.11719em;"&gt;centrale hydroélectrique dite Centrale de Tancua, avait &lt;/span&gt;&lt;span style="word-spacing: 0.22em; font-size: 0.75em; font-family: &amp;quot;DQKCFK+Arial&amp;quot;; color: rgb(0, 0, 0); line-height: 1.11719em; letter-spacing: -0.01em;"&gt;fait l'objet d'une affectation partielle à divers éléments  &lt;/span&gt;&lt;/div&gt;&lt;/div&gt;&lt;div class="A4_01" style="left:5.912em;top:52.0327em;"&gt;&lt;div class="annul-style" style="left: 5.912em; top: 1032.03em; position: absolute; white-space: nowrap;"&gt;&lt;span style="word-spacing: 0.07em; font-size: 0.75em; font-family: &amp;quot;DQKCFK+Arial&amp;quot;; color: rgb(0, 0, 0); line-height: 1.11719em; letter-spacing: -0.01em;"&gt;d'actifs, sur la base des travaux d'un cabinet indépendant.  &lt;/span&gt;&lt;/div&gt;&lt;/div&gt;&lt;div class="A4_01" style="left:5.912em;top:54.1027em;"&gt;&lt;div class="annul-style" style="left: 5.912em; top: 1034.1em; position: absolute; white-space: nowrap;"&gt;&lt;span style="word-spacing: 0.11em; font-size: 0.75em; font-family: &amp;quot;DQKCFK+Arial&amp;quot;; color: rgb(0, 0, 0); line-height: 1.11719em; letter-spacing: -0.01em;"&gt;Après l'affectation du prix d'acquisition à des frais d'acquisition à comptabiliser en charges pour 212 K€, un droit  &lt;/span&gt;&lt;/div&gt;&lt;/div&gt;&lt;div class="A4_01" style="left:5.912em;top:55.1327em;"&gt;&lt;div class="annul-style" style="left: 5.912em; top: 1035.13em; position: absolute; white-space: nowrap;"&gt;&lt;span style="word-spacing: 0.14em; font-size: 0.75em; font-family: &amp;quot;DQKCFK+Arial&amp;quot;; color: rgb(0, 0, 0); line-height: 1.11719em; letter-spacing: -0.01em;"&gt;d'eau pour 220 K€ et à l'infrastructure immobilière pour 1 107 K€, un écart d'acquisition résiduel de 848 K€ est  &lt;/span&gt;&lt;/div&gt;&lt;/div&gt;&lt;div class="A4_01" style="left:5.912em;top:56.1727em;"&gt;&lt;div class="annul-style" style="left: 5.912em; top: 1036.17em;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style="left:5.912em;top:58.2427em;"&gt;&lt;div class="annul-style" style="left: 5.912em; top: 1038.24em; position: absolute; white-space: nowrap;"&gt;&lt;span style="word-spacing: 0.11em; font-size: 0.75em; font-family: &amp;quot;DQKCFK+Arial&amp;quot;; color: rgb(0, 0, 0); line-height: 1.11719em; letter-spacing: -0.01em;"&gt;L'UGT Energie sur laquelle l'écart d'acquisition a été affecté fait l'objet d'un test de dépréciation par comparaison  &lt;/span&gt;&lt;/div&gt;&lt;/div&gt;&lt;div class="A4_01" style="left:5.912em;top:59.2727em;"&gt;&lt;div class="annul-style" style="left: 5.912em; top: 1039.27em; position: absolute; white-space: nowrap;"&gt;&lt;span style="word-spacing: 0.07em; font-size: 0.75em; font-family: &amp;quot;DQKCFK+Arial&amp;quot;; color: rgb(0, 0, 0); line-height: 1.11719em; letter-spacing: -0.01em;"&gt;entre la valeur de l'actif net de l'UGT Energie (basée sur les informations sectorielles présentées dans la Note 4 «  &lt;/span&gt;&lt;/div&gt;&lt;/div&gt;&lt;div class="A4_01" style="left:5.912em;top:60.3127em;"&gt;&lt;div class="annul-style" style="left: 5.912em; top: 1040.31em; position: absolute; white-space: nowrap;"&gt;&lt;span style="word-spacing: 0em; font-size: 0.75em; font-family: &amp;quot;THAUMK+Arial&amp;quot;; color: rgb(0, 0, 0); line-height: 1.11719em; letter-spacing: 0em;"&gt;Information sectorielle&lt;span style="letter-spacing: 0.01em;"&gt; &lt;/span&gt;&lt;/span&gt;&lt;span style="word-spacing: 0.05em; font-size: 0.75em; font-family: &amp;quot;DQKCFK+Arial&amp;quot;; color: rgb(0, 0, 0); line-height: 1.11719em; letter-spacing: -0.01em;"&gt;») et l'Actif Net Réévalué de cette UGT.  &lt;/span&gt;&lt;/div&gt;&lt;/div&gt;&lt;div class="A4_01" style="left:5.912em;top:62.3824em;"&gt;&lt;div class="annul-style" style="left: 5.912em; top: 1042.38em; position: absolute; white-space: nowrap;"&gt;&lt;span style="word-spacing: 0em; font-size: 0.75em; font-family: &amp;quot;THAUMK+Arial&amp;quot;; color: rgb(0, 0, 0); line-height: 1.11719em;"&gt;Au 31 décembre 2023&lt;/span&gt;&lt;span style="word-spacing: 0.07em; font-size: 0.75em; font-family: &amp;quot;DQKCFK+Arial&amp;quot;; color: rgb(0, 0, 0); line-height: 1.11719em; letter-spacing: -0.01em;"&gt;, aucune dépréciation de l'écart d'acquisition affecté à l'UGT Energie n'a été constatée.  &lt;/span&gt;&lt;/div&gt;&lt;/div&gt;&lt;div class="A4_01" style="left:20.3142em;top:64.9354em;"&gt;&lt;div class="annul-style" style="left: 20.3142em; top: 1044.94em;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1.2207em;"&gt;22  &lt;/div&gt;&lt;/div&gt;&lt;/div&gt;&lt;/div&gt;&lt;/div&gt;&lt;/div&gt;&lt;div&gt;&lt;div&gt;&lt;div&gt;&lt;div class="A4_01" style="left:5.912em;top:2.8731em;"&gt;&lt;div class="annul-style" style="left: 5.912em; top: 1052.87em;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1052.87em;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1055.83em;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1055.9em; position: absolute; white-space: nowrap;"&gt;&lt;span style="word-spacing: 0em; font-size: 0.75em; font-family: &amp;quot;ORFVKA+Arial Bold&amp;quot;; color: rgb(0, 0, 0); line-height: 1.11719em;"&gt;Ecart d'acquisition résultant de l'acquisition des sociétés SH CHAVORT et AQUABELLA  &lt;/span&gt;&lt;/div&gt;&lt;/div&gt;&lt;div class="A4_01" style="left:5.912em;top:7.776em;"&gt;&lt;div class="annul-style" style="left: 5.912em; top: 1057.78em; position: absolute; white-space: nowrap;"&gt;&lt;span style="word-spacing: 0.11em; font-size: 0.75em; font-family: &amp;quot;DQKCFK+Arial&amp;quot;; color: rgb(0, 0, 0); line-height: 1.11719em; letter-spacing: -0.01em;"&gt;Ces deux entités ont été acquises au cours de l'exercice 2022. Conformément à la norme IFRS 3, l'évaluation à  &lt;/span&gt;&lt;/div&gt;&lt;/div&gt;&lt;div class="A4_01" style="left:5.912em;top:8.806em;"&gt;&lt;div class="annul-style" style="left: 5.912em; top: 1058.81em; position: absolute; white-space: nowrap;"&gt;&lt;span style="word-spacing: 0.14em; font-size: 0.75em; font-family: &amp;quot;THAUMK+Arial&amp;quot;; color: rgb(0, 0, 0); line-height: 1.11719em; letter-spacing: -0.01em;"&gt;leur juste valeur des actifs acquis et des passifs assumés de la société a conduit à comptabiliser un badwill de  &lt;/span&gt;&lt;/div&gt;&lt;/div&gt;&lt;div class="A4_01" style="left:5.912em;top:9.846em;"&gt;&lt;div class="annul-style" style="left: 5.912em; top: 1059.85em; position: absolute; white-space: nowrap;"&gt;&lt;span style="word-spacing: 0em; font-size: 0.75em; font-family: &amp;quot;DQKCFK+Arial&amp;quot;; color: rgb(0, 0, 0); line-height: 1.11719em; letter-spacing: 0em;"&gt;(681) K€ pour Chavort et un écart d'acquisition de 3 235 K€ pour Aquabell&lt;span style="letter-spacing: 0.01em;"&gt;a.  &lt;/span&gt;&lt;/span&gt;&lt;/div&gt;&lt;/div&gt;&lt;div class="A4_01" style="left:5.912em;top:11.9161em;"&gt;&lt;div class="annul-style" style="left: 5.912em; top: 1061.92em;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style="left:5.912em;top:12.946em;"&gt;&lt;div class="annul-style" style="left: 5.912em; top: 1062.95em; position: absolute; white-space: nowrap;"&gt;&lt;span style="word-spacing: 0.09em; font-size: 0.75em; font-family: &amp;quot;DQKCFK+Arial&amp;quot;; color: rgb(0, 0, 0); line-height: 1.11719em; letter-spacing: -0.01em;"&gt;centrale de Chavort à travers un écart d'évaluation de 2 871 K€. L'écart d'acquisition résiduel &lt;/span&gt;&lt;span style="word-spacing: 0.03em; letter-spacing: -0.01em; font-size: 0.75em; font-family: &amp;quot;THAUMK+Arial&amp;quot;; color: rgb(0, 0, 0); line-height: 1.11719em;"&gt;négatif &lt;/span&gt;&lt;span style="word-spacing: 0.07em; font-size: 0.75em; font-family: &amp;quot;DQKCFK+Arial&amp;quot;; color: rgb(0, 0, 0); line-height: 1.11719em; letter-spacing: -0.01em;"&gt;de (681) K€  &lt;/span&gt;&lt;/div&gt;&lt;/div&gt;&lt;div class="A4_01" style="left:5.912em;top:13.986em;"&gt;&lt;div class="annul-style" style="left: 5.912em; top: 1063.99em; position: absolute; white-space: nowrap;"&gt;&lt;span style="word-spacing: -0.01em; font-size: 0.75em; font-family: &amp;quot;THAUMK+Arial&amp;quot;; color: rgb(0, 0, 0); line-height: 1.11719em; letter-spacing: 0em;"&gt;a été comptabilisé en badwill, en correction du résultat 2&lt;span style="letter-spacing: 0.01em;"&gt;022.  &lt;/span&gt;&lt;/span&gt;&lt;/div&gt;&lt;/div&gt;&lt;div class="A4_01" style="left:5.912em;top:16.0561em;"&gt;&lt;div class="annul-style" style="left: 5.912em; top: 1066.06em;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style="left:5.912em;top:17.086em;"&gt;&lt;div class="annul-style" style="left: 5.912em; top: 1067.09em; position: absolute; white-space: nowrap;"&gt;&lt;span style="word-spacing: 0.03em; font-size: 0.75em; font-family: &amp;quot;DQKCFK+Arial&amp;quot;; color: rgb(0, 0, 0); line-height: 1.11719em; letter-spacing: -0.01em;"&gt;centrale de AQUABELLA à travers un écart d'évaluation de 690 K€. Un écart d'acquisition résiduel de 3 235 K€ est  &lt;/span&gt;&lt;/div&gt;&lt;/div&gt;&lt;div class="A4_01" style="left:5.912em;top:18.126em;"&gt;&lt;div class="annul-style" style="left: 5.912em; top: 1068.13em;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style="left:7.412em;top:21.0035em;"&gt;&lt;div class="annul-style" style="left: 7.412em; top: 1071em; position: absolute; white-space: nowrap;"&gt;&lt;span style="font-size: 0.75em; font-family: &amp;quot;NMGRST+Symbol&amp;quot;, &amp;quot;Times New Roman&amp;quot;; color: rgb(0, 0, 0); line-height: 1.2251em;"&gt;•&lt;/span&gt;&lt;/div&gt;&lt;/div&gt;&lt;div class="A4_01" style="left:8.9117em;top:21.0786em;"&gt;&lt;div class="annul-style" style="left: 8.9117em; top: 1071.08em; position: absolute; white-space: nowrap;"&gt;&lt;span style="word-spacing: 0.08em; font-size: 0.75em; font-family: &amp;quot;ORFVKA+Arial Bold&amp;quot;; color: rgb(0, 0, 0); line-height: 1.11719em; letter-spacing: -0.01em;"&gt;Ecart d'acquisition résultant de l'acquisition de la société SPEES  &lt;/span&gt;&lt;/div&gt;&lt;/div&gt;&lt;div class="A4_01" style="left:5.912em;top:22.9486em;"&gt;&lt;div class="annul-style" style="left: 5.912em; top: 1072.95em; position: absolute; white-space: nowrap;"&gt;&lt;span style="word-spacing: 0.07em; font-size: 0.75em; font-family: &amp;quot;DQKCFK+Arial&amp;quot;; color: rgb(0, 0, 0); line-height: 1.11719em; letter-spacing: -0.01em;"&gt;Cette entité a été acquise au cours de l'exercice 2023. Conformément à la norme IFRS 3, l'évaluation à leur juste  &lt;/span&gt;&lt;/div&gt;&lt;/div&gt;&lt;div class="A4_01" style="left:5.912em;top:23.9786em;"&gt;&lt;div class="annul-style" style="left: 5.912em; top: 1073.98em; position: absolute; white-space: nowrap;"&gt;&lt;span style="word-spacing: 0.2em; font-size: 0.75em; font-family: &amp;quot;THAUMK+Arial&amp;quot;; color: rgb(0, 0, 0); line-height: 1.11719em; letter-spacing: -0.01em;"&gt;valeur des actifs acquis et des passifs assumés de la société a conduit à comptabiliser un écart de première  &lt;/span&gt;&lt;/div&gt;&lt;/div&gt;&lt;div class="A4_01" style="left:5.912em;top:25.0186em;"&gt;&lt;div class="annul-style" style="left: 5.912em; top: 1075.02em; position: absolute; white-space: nowrap;"&gt;&lt;span style="word-spacing: 0.08em; font-size: 0.75em; font-family: &amp;quot;DQKCFK+Arial&amp;quot;; color: rgb(0, 0, 0); line-height: 1.11719em; letter-spacing: -0.01em;"&gt;consolidation de 1607 K€.  &lt;/span&gt;&lt;/div&gt;&lt;/div&gt;&lt;div class="A4_01" style="left:5.912em;top:27.0885em;"&gt;&lt;div class="annul-style" style="left: 5.912em; top: 1077.09em;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style="left:5.912em;top:28.1186em;"&gt;&lt;div class="annul-style" style="left: 5.912em; top: 1078.12em; position: absolute; white-space: nowrap;"&gt;&lt;span style="word-spacing: 0.04em; font-size: 0.75em; font-family: &amp;quot;THAUMK+Arial&amp;quot;; color: rgb(0, 0, 0); line-height: 1.11719em;"&gt;centrale de&lt;/span&gt;&lt;/div&gt;&lt;/div&gt;&lt;div class="A4_01" style="left:10.1433em;top:28.1186em;"&gt;&lt;div class="annul-style" style="left: 10.1433em; top: 1078.12em; position: absolute; white-space: nowrap;"&gt;&lt;span style="word-spacing: 0.1em; font-size: 0.75em; font-family: &amp;quot;DQKCFK+Arial&amp;quot;; color: rgb(0, 0, 0); line-height: 1.11719em; letter-spacing: -0.01em;"&gt;à travers un écart d'évaluation de &lt;/span&gt;&lt;span style="word-spacing: 0.07em; font-size: 0.75em; font-family: &amp;quot;THAUMK+Arial&amp;quot;; color: rgb(0, 0, 0); line-height: 1.11719em; letter-spacing: -0.01em;"&gt;767 &lt;/span&gt;&lt;span style="word-spacing: 0.1em; font-size: 0.75em; font-family: &amp;quot;DQKCFK+Arial&amp;quot;; color: rgb(0, 0, 0); line-height: 1.11719em; letter-spacing: -0.01em;"&gt;K€. Un écart d'acquisition résiduel de 907 K€ est apparu. Cet  &lt;/span&gt;&lt;/div&gt;&lt;/div&gt;&lt;div class="A4_01" style="left:5.912em;top:29.1585em;"&gt;&lt;div class="annul-style" style="left: 5.912em; top: 1079.16em; position: absolute; white-space: nowrap;"&gt;&lt;span style="word-spacing: 0.07em; font-size: 0.75em; font-family: &amp;quot;DQKCFK+Arial&amp;quot;; color: rgb(0, 0, 0); line-height: 1.11719em; letter-spacing: -0.01em;"&gt;écart d'acquisition a été affecté à l'UGT Energie.  &lt;/span&gt;&lt;/div&gt;&lt;/div&gt;&lt;/div&gt;&lt;/div&gt;&lt;/div&gt;</t>
        </is>
      </c>
    </row>
    <row r="40">
      <c r="A40" t="inlineStr">
        <is>
          <t>ifrs-full:DisclosureOfGoodwillExplanatory</t>
        </is>
      </c>
      <c r="B40" t="inlineStr">
        <is>
          <t>Informations relatives au goodwill [text block]</t>
        </is>
      </c>
      <c r="C40" t="inlineStr">
        <is>
          <t>fr</t>
        </is>
      </c>
      <c r="D40" t="inlineStr">
        <is>
          <t xml:space="preserve">20.  Ecart d'acquisition  •Évaluation et perte de valeur des écarts d'acquisition  L'écart d'acquisition est enregistré au coût diminué des éventuelles pertes de valeur cumulées. Conformément à la  norme IAS 36, le Groupe procède à des tests de dépréciation au minimum une fois par an ou dès l'apparition d'un  indice de perte de valeur. Pour la réalisation de ce test, les immobilisations sont regroupées en unités génératrices  de trésorerie (UGT).  Les UGT sont des ensembles homogènes d'actifs dont l'utilisation continue génère des entrées de trésorerie qui  sont largement indépendantes des entrées de trésorerie générées par les autres groupes d'actifs.  Si la valeur comptable d'un écart d'acquisition est supérieure à sa valeur recouvrable, une perte de valeur est  enregistrée en résultat. Les pertes de valeur relatives à des écarts d'acquisition ne peuvent pas faire l'objet d'une  reprise.  •Ecart d'acquisition résultant de l'acquisition des sociétés B PROMOTION et VOLUME B  La société ARTEA avait acquis en avril 2014 les titres de deux sociétés anciennement détenues par le Président  du groupe :  -B PROMOTION (depuis renommée ARTEPROM), spécialisée dans la promotion immobilière ;  -VOLUME B, qui est un cabinet d'architecture spécialisé dans l'aménagement des espaces de travail ;  Le prix d'acquisition de ces titres avait fait l'objet d'une affectation partielle à divers éléments d'actifs, sur la base  des travaux d'un cabinet indépendant. Outre la marge future attendue sur les projets VEFA en cours de  développement à la date de l'opération (5,6 M€ après impôt) et la juste-valeur des titres ARTEA détenus par B  PROMOTION, un goodwill résiduel est apparu pour 18,5 M€, et fait l'objet d'un test annuel de dépréciation.  L'UGT Promotion sur laquelle l'écart d'acquisition a été affecté fait l'objet d'un test de dépréciation par comparaison  entre la valeur de l'actif net de l'UGT (basée sur les informations sectorielles présentées dans la Note 4 «  Information sectorielle ») et la valeur recouvrable de l'UGT qui est la valeur la plus élevée entre sa juste valeur  diminuée des coûts de vente et sa valeur d'utilité.  La valeur recouvrable correspond à la valeur d'utilité, calculée en utilisant la méthode des flux de trésorerie  actualisés (Discounted Cash-Flows), sur la base du Business Plan à trois ans.  •Ecart d'acquisition résultant de l'acquisition de la société SAEM  Le prix d'acquisition des titres de la société SA d'Electricité de Morez du Jura (barrage de Tancua), qui exploite une  centrale hydroélectrique dite Centrale de Tancua, avait fait l'objet d'une affectation partielle à divers éléments  d'actifs, sur la base des travaux d'un cabinet indépendant.  Après l'affectation du prix d'acquisition à des frais d'acquisition à comptabiliser en charges pour 212 K€, un droit  d'eau pour 220 K€ et à l'infrastructure immobilière pour 1 107 K€, un écart d'acquisition résiduel de 848 K€ est  apparu. Cet écart d'acquisition a été affecté à l'UGT Energie.  L'UGT Energie sur laquelle l'écart d'acquisition a été affecté fait l'objet d'un test de dépréciation par comparaison  entre la valeur de l'actif net de l'UGT Energie (basée sur les informations sectorielles présentées dans la Note 4 «  Information sectorielle ») et l'Actif Net Réévalué de cette UGT.  Au 31 décembre 2023, aucune dépréciation de l'écart d'acquisition affecté à l'UGT Energie n'a été constatée.  Experts Associés Franciliens  22  Comptes consolidés ARTEA  31 décembre 2023  •Ecart d'acquisition résultant de l'acquisition des sociétés SH CHAVORT et AQUABELLA  Ces deux entités ont été acquises au cours de l'exercice 2022. Conformément à la norme IFRS 3, l'évaluation à  leur juste valeur des actifs acquis et des passifs assumés de la société a conduit à comptabiliser un badwill de  (681) K€ pour Chavort et un écart d'acquisition de 3 235 K€ pour Aquabella.  L'affectation du prix d'acquisition a permis de réaliser des allocations entrainant une mise à juste valeur de la  centrale de Chavort à travers un écart d'évaluation de 2 871 K€. L'écart d'acquisition résiduel négatif de (681) K€  a été comptabilisé en badwill, en correction du résultat 2022.  L'affectation du prix d'acquisition a permis de réaliser des allocations entrainant une mise à juste valeur de la  centrale de AQUABELLA à travers un écart d'évaluation de 690 K€. Un écart d'acquisition résiduel de 3 235 K€ est  apparu. Cet écart d'acquisition a été affecté à l'UGT Energie.  •Ecart d'acquisition résultant de l'acquisition de la société SPEES  Cette entité a été acquise au cours de l'exercice 2023. Conformément à la norme IFRS 3, l'évaluation à leur juste  valeur des actifs acquis et des passifs assumés de la société a conduit à comptabiliser un écart de première  consolidation de 1607 K€.  L'affectation du prix d'acquisition a permis de réaliser des allocations entrainant une mise à juste valeur de la  centrale deà travers un écart d'évaluation de 767 K€. Un écart d'acquisition résiduel de 907 K€ est apparu. Cet  écart d'acquisition a été affecté à l'UGT Energie.  Note 13. Ecart d'acquisition  L'écart d'acquisition se détaille comme suit :  31/12/2022  (En milliers d'euros)  31/12/2023  Retraité*  Ecart d'acquisition B PROMOTION  12 532  12 532  Ecart d'acquisition affecté à l'activité PROMOTION  12 532  12 532  Ecart d'acquisition SAEM  848  848  Ecart d'acquisition SH CHAVORT &amp; AQUABELLA  3 234  3 234  Ecart d'acquisition SPEES  907  -Ecart d'acquisition affecté à l'activité ENERGIE  4 989  4 082  Ecart d'acquisition VOLUME B  5 950  5 950  Ecart d'acquisition affecté à l'activité SERVICES IMMOBILIERS  5 950  5 950  Perte de valeur  --Ecart d'acquisition (net)  23 471  22 564  Le Groupe a procédé aux tests de dépréciation de l'écart d'acquisition affecté à l'UGT Promotion au 31 décembre  2023 sur la base :  •d'un calcul de flux de trésorerie actualisés sur une durée de trois ans et une valeur terminale actualisée,  à laquelle un taux de croissance à long terme estimé à +1,5 % au 31 décembre 2023 est appliqué ;  •d'un taux d'actualisation avant impôts de 7% appliqués aux flux de la période 2024 à 2026 et un taux de  9% appliqué au flux en valeur terminale.  •Une hausse de +100 points de base du taux d'actualisation tel que déterminé au 31 décembre 2023, sans  aucun changement du taux de croissance à long terme, n'entraînerait aucune dépréciation de l'écart  d'acquisition.  •Une baisse de -100 points de base du taux de croissance à long terme tel que déterminé au 31 décembre  2023, sans aucun changement du taux de croissance à long terme, n'entraînerait aucune dépréciation de  l'écart d'acquisition.  Au 31 décembre 2023, aucune dépréciation de l'écart d'acquisition affecté à l'UGT Promotion n'a été constatée.  Ecart d'acquisition résultant de l'acquisition de la société SAEM  L'UGT Energie sur laquelle l'écart d'acquisition a été affecté fait l'objet d'un test de dépréciation par comparaison  entre la valeur de l'actif net de l'UGT Energie (basée sur les informations sectorielles présentées dans la Note 4 «  Information sectorielle ») et l'Actif Net Réévalué de cette UGT.  Au 31 décembre 2023, aucune dépréciation de l'écart d'acquisition affecté à l'UGT Energie n'a été constatée.  Ecart d'acquisition résultant de l'acquisition des sociétés SH CHAVORT et AQUABELLA  L'écart d'acquisition de première consolidation de 623 K€ de la société CHAVORT a été réajusté à hauteur de  1349K€ suite à une correction des capitaux propres à date d'acquisition. Après allocation du prix d'acquisition, il en  est ressorti une allocation en mise à juste valeur de la centrale entrainant un écart d'acquisition résiduel négatif  (badwil) de (681) K€. Ce dernier a été intégralement repris en correction du résultat 2022.  L'écart d'acquisition de première consolidation de 3 787 K€ a été alloué en partie à une mise à juste valeur de la  centrale Aquabella, est apparu un goodwill résiduel de 3 234 K€.  Experts Associés Franciliens  35  Comptes consolidés ARTEA  31 décembre 2023  Ecart d'acquisition résultant de l'acquisition de la société SPEES  L'acquisition de la société SPEES au cours de l'exercice 2023 a entrainé la comptabilisation d'un écart d'acquisition  1 607 K€. Après allocation du prix d'acquisition, en est ressorti une allocation en mise à juste valeur de la centrale  entrainant un écart d'acquisition résiduel de 907 K€.  </t>
        </is>
      </c>
      <c r="E40" t="inlineStr">
        <is>
          <t>&lt;div&gt;&lt;div&gt;&lt;div class="A4_01" style="left:5.912em;top:10.8961em;"&gt;&lt;div class="annul-style" style="left: 5.912em; top: 990.896em; position: absolute; white-space: nowrap;"&gt;&lt;span style="font-size: 0.75em; font-family: &amp;quot;DIBNRM+Arial Bold&amp;quot;; color: rgb(0, 0, 0); line-height: 1.11719em;"&gt;20.  &lt;/span&gt;&lt;/div&gt;&lt;/div&gt;&lt;div class="A4_01" style="left:8.9117em;top:10.8961em;"&gt;&lt;div class="annul-style" style="left: 8.9117em; top: 990.896em; position: absolute; white-space: nowrap;"&gt;&lt;span style="word-spacing: 0em; font-size: 0.75em; font-family: &amp;quot;ORFVKA+Arial Bold&amp;quot;; color: rgb(0, 0, 0); line-height: 1.11719em;"&gt;Ecart d'acquisition  &lt;/span&gt;&lt;/div&gt;&lt;/div&gt;&lt;div class="A4_01" style="left:7.412em;top:12.581em;"&gt;&lt;div class="annul-style" style="left: 7.412em; top: 992.581em; position: absolute; white-space: nowrap;"&gt;&lt;span style="font-size: 0.75em; font-family: &amp;quot;NMGRST+Symbol&amp;quot;, &amp;quot;Times New Roman&amp;quot;; color: rgb(0, 0, 0); line-height: 1.2251em;"&gt;•&lt;/span&gt;&lt;/div&gt;&lt;/div&gt;&lt;div class="A4_01" style="left:8.9117em;top:12.6561em;"&gt;&lt;div class="annul-style" style="left: 8.9117em; top: 992.656em; position: absolute; white-space: nowrap;"&gt;&lt;span style="word-spacing: 0.07em; font-size: 0.75em; font-family: &amp;quot;ORFVKA+Arial Bold&amp;quot;; color: rgb(0, 0, 0); line-height: 1.11719em; letter-spacing: -0.01em;"&gt;Évaluation et perte de valeur des écarts d'acquisition  &lt;/span&gt;&lt;/div&gt;&lt;/div&gt;&lt;div class="A4_01" style="left:5.912em;top:14.5261em;"&gt;&lt;div class="annul-style" style="left: 5.912em; top: 994.526em; position: absolute; white-space: nowrap;"&gt;&lt;span style="word-spacing: 0.05em; font-size: 0.75em; font-family: &amp;quot;DQKCFK+Arial&amp;quot;; color: rgb(0, 0, 0); line-height: 1.11719em; letter-spacing: -0.01em;"&gt;L'écart d'acquisition est enregistré au coût diminué des éventuelles pertes de valeur cumulées. Conformément à la  &lt;/span&gt;&lt;/div&gt;&lt;/div&gt;&lt;div class="A4_01" style="left:5.912em;top:15.5561em;"&gt;&lt;div class="annul-style" style="left: 5.912em; top: 995.556em; position: absolute; white-space: nowrap;"&gt;&lt;span style="word-spacing: 0em; font-size: 0.75em; font-family: &amp;quot;THAUMK+Arial&amp;quot;; color: rgb(0, 0, 0); line-height: 1.11719em; letter-spacing: 0em;"&gt;norme IAS&lt;span style="letter-spacing: 0.01em;"&gt; &lt;/span&gt;&lt;/span&gt;&lt;span style="word-spacing: 0.05em; font-size: 0.75em; font-family: &amp;quot;DQKCFK+Arial&amp;quot;; color: rgb(0, 0, 0); line-height: 1.11719em; letter-spacing: -0.01em;"&gt;36, le Groupe procède à des tests de dépréciation au minimum une fois par an ou dès l'apparition d'un  &lt;/span&gt;&lt;/div&gt;&lt;/div&gt;&lt;div class="A4_01" style="left:5.912em;top:16.596em;"&gt;&lt;div class="annul-style" style="left: 5.912em; top: 996.596em; position: absolute; white-space: nowrap;"&gt;&lt;span style="word-spacing: 0.05em; font-size: 0.75em; font-family: &amp;quot;THAUMK+Arial&amp;quot;; color: rgb(0, 0, 0); line-height: 1.11719em; letter-spacing: -0.01em;"&gt;indice de perte de valeur. Pour la réalisation de ce test, les immobilisations sont regroupées en unités génératrices  &lt;/span&gt;&lt;/div&gt;&lt;/div&gt;&lt;div class="A4_01" style="left:5.912em;top:17.626em;"&gt;&lt;div class="annul-style" style="left: 5.912em; top: 997.626em; position: absolute; white-space: nowrap;"&gt;&lt;span style="word-spacing: 0.1em; font-size: 0.75em; font-family: &amp;quot;THAUMK+Arial&amp;quot;; color: rgb(0, 0, 0); line-height: 1.11719em; letter-spacing: -0.01em;"&gt;de trésorerie (UGT).  &lt;/span&gt;&lt;/div&gt;&lt;/div&gt;&lt;div class="A4_01" style="left:5.912em;top:19.696em;"&gt;&lt;div class="annul-style" style="left: 5.912em; top: 999.696em; position: absolute; white-space: nowrap;"&gt;&lt;span style="word-spacing: 0.12em; font-size: 0.75em; font-family: &amp;quot;DQKCFK+Arial&amp;quot;; color: rgb(0, 0, 0); line-height: 1.11719em; letter-spacing: -0.01em;"&gt;Les UGT sont des ensembles homogènes d'actifs dont l'utilisation continue génère des entrées de trésorerie qui  &lt;/span&gt;&lt;/div&gt;&lt;/div&gt;&lt;div class="A4_01" style="left:5.912em;top:20.7386em;"&gt;&lt;div class="annul-style" style="left: 5.912em; top: 1000.74em; position: absolute; white-space: nowrap;"&gt;&lt;span style="word-spacing: -0.01em; font-size: 0.75em; font-family: &amp;quot;DQKCFK+Arial&amp;quot;; color: rgb(0, 0, 0); line-height: 1.11719em; letter-spacing: 0em;"&gt;sont largement indépendantes des entrées de trésorerie générées par les autres groupes d'act&lt;span style="letter-spacing: 0.01em;"&gt;ifs.  &lt;/span&gt;&lt;/span&gt;&lt;/div&gt;&lt;/div&gt;&lt;div class="A4_01" style="left:5.912em;top:22.8085em;"&gt;&lt;div class="annul-style" style="left: 5.912em; top: 1002.81em; position: absolute; white-space: nowrap;"&gt;&lt;span style="word-spacing: 0.18em; font-size: 0.75em; font-family: &amp;quot;DQKCFK+Arial&amp;quot;; color: rgb(0, 0, 0); line-height: 1.11719em; letter-spacing: -0.01em;"&gt;Si la valeur comptable d'un écart d'acquisition est supérieure à sa valeur recouvrable, une perte de valeur est  &lt;/span&gt;&lt;/div&gt;&lt;/div&gt;&lt;div class="A4_01" style="left:5.912em;top:23.8386em;"&gt;&lt;div class="annul-style" style="left: 5.912em; top: 1003.84em; position: absolute; white-space: nowrap;"&gt;&lt;span style="word-spacing: 0.09em; font-size: 0.75em; font-family: &amp;quot;DQKCFK+Arial&amp;quot;; color: rgb(0, 0, 0); line-height: 1.11719em; letter-spacing: -0.01em;"&gt;enregistrée en résultat. Les pertes de valeur relatives à des écarts d'acquisition ne peuvent pas faire l'objet d'une  &lt;/span&gt;&lt;/div&gt;&lt;/div&gt;&lt;div class="A4_01" style="left:5.912em;top:24.8786em;"&gt;&lt;div class="annul-style" style="left: 5.912em; top: 1004.88em; position: absolute; white-space: nowrap;"&gt;&lt;span style="font-size: 0.75em; font-family: &amp;quot;THAUMK+Arial&amp;quot;; color: rgb(0, 0, 0); line-height: 1.11719em;"&gt;reprise.  &lt;/span&gt;&lt;/div&gt;&lt;/div&gt;&lt;div class="A4_01" style="left:7.412em;top:26.7235em;"&gt;&lt;div class="annul-style" style="left: 7.412em; top: 1006.72em; position: absolute; white-space: nowrap;"&gt;&lt;span style="font-size: 0.75em; font-family: &amp;quot;NMGRST+Symbol&amp;quot;, &amp;quot;Times New Roman&amp;quot;; color: rgb(0, 0, 0); line-height: 1.2251em;"&gt;•&lt;/span&gt;&lt;/div&gt;&lt;/div&gt;&lt;div class="A4_01" style="left:8.9117em;top:26.7986em;"&gt;&lt;div class="annul-style" style="left: 8.9117em; top: 1006.8em; position: absolute; white-space: nowrap;"&gt;&lt;span style="word-spacing: 0.07em; font-size: 0.75em; font-family: &amp;quot;ORFVKA+Arial Bold&amp;quot;; color: rgb(0, 0, 0); line-height: 1.11719em; letter-spacing: -0.01em;"&gt;Ecart d'acquisition résultant de l'acquisition des sociétés B PROMOTION et VOLUME B  &lt;/span&gt;&lt;/div&gt;&lt;/div&gt;&lt;div class="A4_01" style="left:5.912em;top:28.6585em;"&gt;&lt;div class="annul-style" style="left: 5.912em; top: 1008.66em; position: absolute; white-space: nowrap;"&gt;&lt;span style="word-spacing: 0.1em; font-size: 0.75em; font-family: &amp;quot;THAUMK+Arial&amp;quot;; color: rgb(0, 0, 0); line-height: 1.11719em; letter-spacing: -0.01em;"&gt;La société ARTEA avait acquis en avril 2014 les titres de deux sociétés anciennement détenues par le Président  &lt;/span&gt;&lt;/div&gt;&lt;/div&gt;&lt;div class="A4_01" style="left:5.912em;top:29.6986em;"&gt;&lt;div class="annul-style" style="left: 5.912em; top: 1009.7em; position: absolute; white-space: nowrap;"&gt;&lt;span style="word-spacing: 0em; font-size: 0.75em; font-family: &amp;quot;THAUMK+Arial&amp;quot;; color: rgb(0, 0, 0); line-height: 1.11719em;"&gt;du groupe :  &lt;/span&gt;&lt;/div&gt;&lt;/div&gt;&lt;div class="A4_01" style="left:7.412em;top:31.5685em;"&gt;&lt;div class="annul-style" style="left: 7.412em; top: 1011.57em; position: absolute; white-space: nowrap;"&gt;&lt;span style="font-size: 0.75em; font-family: &amp;quot;THAUMK+Arial&amp;quot;; color: rgb(0, 0, 0); line-height: 1.11719em;"&gt;-&lt;/span&gt;&lt;/div&gt;&lt;/div&gt;&lt;div class="A4_01" style="left:8.9117em;top:31.5685em;"&gt;&lt;div class="annul-style" style="left: 8.9117em; top: 1011.57em; position: absolute; white-space: nowrap;"&gt;&lt;span style="word-spacing: 0.08em; font-size: 0.75em; font-family: &amp;quot;THAUMK+Arial&amp;quot;; color: rgb(0, 0, 0); line-height: 1.11719em; letter-spacing: -0.01em;"&gt;B PROMOTION (depuis renommée ARTEPROM), spécialisée dans la promotion immobilière ;  &lt;/span&gt;&lt;/div&gt;&lt;/div&gt;&lt;div class="A4_01" style="left:7.412em;top:32.5986em;"&gt;&lt;div class="annul-style" style="left: 7.412em; top: 1012.6em; position: absolute; white-space: nowrap;"&gt;&lt;span style="font-size: 0.75em; font-family: &amp;quot;THAUMK+Arial&amp;quot;; color: rgb(0, 0, 0); line-height: 1.11719em;"&gt;-&lt;/span&gt;&lt;/div&gt;&lt;/div&gt;&lt;div class="A4_01" style="left:8.9117em;top:32.5986em;"&gt;&lt;div class="annul-style" style="left: 8.9117em; top: 1012.6em; position: absolute; white-space: nowrap;"&gt;&lt;span style="word-spacing: 0.07em; font-size: 0.75em; font-family: &amp;quot;DQKCFK+Arial&amp;quot;; color: rgb(0, 0, 0); line-height: 1.11719em; letter-spacing: -0.01em;"&gt;VOLUME B, qui est un cabinet d'architecture spécialisé dans l'aménagement des espaces de travail ;  &lt;/span&gt;&lt;/div&gt;&lt;/div&gt;&lt;div class="A4_01" style="left:5.912em;top:34.4685em;"&gt;&lt;div class="annul-style" style="left: 5.912em; top: 1014.47em; position: absolute; white-space: nowrap;"&gt;&lt;span style="word-spacing: 0.1em; font-size: 0.75em; font-family: &amp;quot;DQKCFK+Arial&amp;quot;; color: rgb(0, 0, 0); line-height: 1.11719em; letter-spacing: -0.01em;"&gt;Le prix d'acquisition de ces titres avait fait l'objet d'une affectation partielle à divers éléments d'actifs, sur la base  &lt;/span&gt;&lt;/div&gt;&lt;/div&gt;&lt;div class="A4_01" style="left:5.912em;top:35.5102em;"&gt;&lt;div class="annul-style" style="left: 5.912em; top: 1015.51em; position: absolute; white-space: nowrap;"&gt;&lt;span style="word-spacing: 0.35em; font-size: 0.75em; font-family: &amp;quot;DQKCFK+Arial&amp;quot;; color: rgb(0, 0, 0); line-height: 1.11719em; letter-spacing: -0.01em;"&gt;des travaux d'un cabinet indépendant. Outre la marge future attendue sur les projets VEFA en cours de  &lt;/span&gt;&lt;/div&gt;&lt;/div&gt;&lt;div class="A4_01" style="left:5.912em;top:36.5402em;"&gt;&lt;div class="annul-style" style="left: 5.912em; top: 1016.54em; position: absolute; white-space: nowrap;"&gt;&lt;span style="word-spacing: 0.09em; font-size: 0.75em; font-family: &amp;quot;DQKCFK+Arial&amp;quot;; color: rgb(0, 0, 0); line-height: 1.11719em;"&gt;développement à la date de l'opération (5,6 M€ après impôt) et la juste&lt;/span&gt;&lt;span style="word-spacing: 0.15em; font-size: 0.75em; font-family: &amp;quot;THAUMK+Arial&amp;quot;; color: rgb(0, 0, 0); line-height: 1.11719em; letter-spacing: -0.01em;"&gt;-valeur des titres ARTEA détenus par B  &lt;/span&gt;&lt;/div&gt;&lt;/div&gt;&lt;div class="A4_01" style="left:5.912em;top:37.5802em;"&gt;&lt;div class="annul-style" style="left: 5.912em; top: 1017.58em; position: absolute; white-space: nowrap;"&gt;&lt;span style="word-spacing: 0.06em; font-size: 0.75em; font-family: &amp;quot;DQKCFK+Arial&amp;quot;; color: rgb(0, 0, 0); line-height: 1.11719em; letter-spacing: -0.01em;"&gt;PROMOTION, un goodwill résiduel est apparu pour 18,5 M€, et fait l'objet d'un test annuel de dépréciation.  &lt;/span&gt;&lt;/div&gt;&lt;/div&gt;&lt;div class="A4_01" style="left:5.912em;top:39.6502em;"&gt;&lt;div class="annul-style" style="left: 5.912em; top: 1019.65em; position: absolute; white-space: nowrap;"&gt;&lt;span style="word-spacing: 0.04em; font-size: 0.75em; font-family: &amp;quot;DQKCFK+Arial&amp;quot;; color: rgb(0, 0, 0); line-height: 1.11719em; letter-spacing: -0.01em;"&gt;L'UGT Promotion sur laquelle l'écart d'acquisition a été affecté fait l'objet d'un test de dépréciation par comparaison  &lt;/span&gt;&lt;/div&gt;&lt;/div&gt;&lt;div class="A4_01" style="left:5.912em;top:40.6802em;"&gt;&lt;div class="annul-style" style="left: 5.912em; top: 1020.68em; position: absolute; white-space: nowrap;"&gt;&lt;span style="word-spacing: 0.27em; font-size: 0.75em; font-family: &amp;quot;DQKCFK+Arial&amp;quot;; color: rgb(0, 0, 0); line-height: 1.11719em; letter-spacing: -0.01em;"&gt;entre la valeur de l'actif net de l'UGT (basée sur les informations sectorielles présentées dans la Note 4 «  &lt;/span&gt;&lt;/div&gt;&lt;/div&gt;&lt;div class="A4_01" style="left:5.912em;top:41.7102em;"&gt;&lt;div class="annul-style" style="left: 5.912em; top: 1021.71em; position: absolute; white-space: nowrap;"&gt;&lt;span style="word-spacing: 0.06em; font-size: 0.75em; font-family: &amp;quot;THAUMK+Arial&amp;quot;; color: rgb(0, 0, 0); line-height: 1.11719em;"&gt;Information sectorielle ») &lt;/span&gt;&lt;span style="word-spacing: 0.14em; font-size: 0.75em; font-family: &amp;quot;DQKCFK+Arial&amp;quot;; color: rgb(0, 0, 0); line-height: 1.11719em; letter-spacing: -0.01em;"&gt;et la valeur recouvrable de l'UGT qui est la valeur la plus élevée entre sa juste valeur  &lt;/span&gt;&lt;/div&gt;&lt;/div&gt;&lt;div class="A4_01" style="left:5.912em;top:42.7502em;"&gt;&lt;div class="annul-style" style="left: 5.912em; top: 1022.75em; position: absolute; white-space: nowrap;"&gt;&lt;span style="word-spacing: 0em; font-size: 0.75em; font-family: &amp;quot;THAUMK+Arial&amp;quot;; color: rgb(0, 0, 0); line-height: 1.11719em;"&gt;diminuée des coûts de vente et sa valeur d'utilité.  &lt;/span&gt;&lt;/div&gt;&lt;/div&gt;&lt;div class="A4_01" style="left:5.912em;top:44.8202em;"&gt;&lt;div class="annul-style" style="left: 5.912em; top: 1024.82em; position: absolute; white-space: nowrap;"&gt;&lt;span style="word-spacing: 0.26em; font-size: 0.75em; font-family: &amp;quot;DQKCFK+Arial&amp;quot;; color: rgb(0, 0, 0); line-height: 1.11719em; letter-spacing: -0.01em;"&gt;La valeur recouvrable correspond à la valeur d'utilité, calculée en utilisant la méthode des flux de trésorerie  &lt;/span&gt;&lt;/div&gt;&lt;/div&gt;&lt;div class="A4_01" style="left:5.912em;top:45.8502em;"&gt;&lt;div class="annul-style" style="left: 5.912em; top: 1025.85em; position: absolute; white-space: nowrap;"&gt;&lt;span style="word-spacing: -0.01em; font-size: 0.75em; font-family: &amp;quot;THAUMK+Arial&amp;quot;; color: rgb(0, 0, 0); line-height: 1.11719em; letter-spacing: 0em;"&gt;actualisés (Discounted Cash-Flows), sur la base du Business Plan à trois&lt;span style="letter-spacing: 0.01em;"&gt; ans.  &lt;/span&gt;&lt;/span&gt;&lt;/div&gt;&lt;/div&gt;&lt;div class="A4_01" style="left:7.412em;top:48.0151em;"&gt;&lt;div class="annul-style" style="left: 7.412em; top: 1028.02em; position: absolute; white-space: nowrap;"&gt;&lt;span style="font-size: 0.75em; font-family: &amp;quot;NMGRST+Symbol&amp;quot;, &amp;quot;Times New Roman&amp;quot;; color: rgb(0, 0, 0); line-height: 1.2251em;"&gt;•&lt;/span&gt;&lt;/div&gt;&lt;/div&gt;&lt;div class="A4_01" style="left:8.9117em;top:48.0902em;"&gt;&lt;div class="annul-style" style="left: 8.9117em; top: 1028.09em; position: absolute; white-space: nowrap;"&gt;&lt;span style="word-spacing: 0.08em; font-size: 0.75em; font-family: &amp;quot;ORFVKA+Arial Bold&amp;quot;; color: rgb(0, 0, 0); line-height: 1.11719em; letter-spacing: -0.01em;"&gt;Ecart d'acquisition résultant de l'acquisition de la société SAEM  &lt;/span&gt;&lt;/div&gt;&lt;/div&gt;&lt;div class="A4_01" style="left:5.912em;top:49.9627em;"&gt;&lt;div class="annul-style" style="left: 5.912em; top: 1029.96em; position: absolute; white-space: nowrap;"&gt;&lt;span style="word-spacing: -0.03em; font-size: 0.75em; font-family: &amp;quot;DQKCFK+Arial&amp;quot;; color: rgb(0, 0, 0); line-height: 1.11719em;"&gt;Le prix d'acquisition des titres de la société SA d'Electricité de Morez du Jura (&lt;/span&gt;&lt;span style="word-spacing: 0.03em; font-size: 0.75em; font-family: &amp;quot;THAUMK+Arial&amp;quot;; color: rgb(0, 0, 0); line-height: 1.11719em; letter-spacing: -0.01em;"&gt;barrage de Tancua), qui exploite une  &lt;/span&gt;&lt;/div&gt;&lt;/div&gt;&lt;div class="A4_01" style="left:5.912em;top:50.9927em;"&gt;&lt;div class="annul-style" style="left: 5.912em; top: 1030.99em; position: absolute; white-space: nowrap;"&gt;&lt;span style="word-spacing: 0.15em; font-size: 0.75em; font-family: &amp;quot;THAUMK+Arial&amp;quot;; color: rgb(0, 0, 0); line-height: 1.11719em;"&gt;centrale hydroélectrique dite Centrale de Tancua, avait &lt;/span&gt;&lt;span style="word-spacing: 0.22em; font-size: 0.75em; font-family: &amp;quot;DQKCFK+Arial&amp;quot;; color: rgb(0, 0, 0); line-height: 1.11719em; letter-spacing: -0.01em;"&gt;fait l'objet d'une affectation partielle à divers éléments  &lt;/span&gt;&lt;/div&gt;&lt;/div&gt;&lt;div class="A4_01" style="left:5.912em;top:52.0327em;"&gt;&lt;div class="annul-style" style="left: 5.912em; top: 1032.03em; position: absolute; white-space: nowrap;"&gt;&lt;span style="word-spacing: 0.07em; font-size: 0.75em; font-family: &amp;quot;DQKCFK+Arial&amp;quot;; color: rgb(0, 0, 0); line-height: 1.11719em; letter-spacing: -0.01em;"&gt;d'actifs, sur la base des travaux d'un cabinet indépendant.  &lt;/span&gt;&lt;/div&gt;&lt;/div&gt;&lt;div class="A4_01" style="left:5.912em;top:54.1027em;"&gt;&lt;div class="annul-style" style="left: 5.912em; top: 1034.1em; position: absolute; white-space: nowrap;"&gt;&lt;span style="word-spacing: 0.11em; font-size: 0.75em; font-family: &amp;quot;DQKCFK+Arial&amp;quot;; color: rgb(0, 0, 0); line-height: 1.11719em; letter-spacing: -0.01em;"&gt;Après l'affectation du prix d'acquisition à des frais d'acquisition à comptabiliser en charges pour 212 K€, un droit  &lt;/span&gt;&lt;/div&gt;&lt;/div&gt;&lt;div class="A4_01" style="left:5.912em;top:55.1327em;"&gt;&lt;div class="annul-style" style="left: 5.912em; top: 1035.13em; position: absolute; white-space: nowrap;"&gt;&lt;span style="word-spacing: 0.14em; font-size: 0.75em; font-family: &amp;quot;DQKCFK+Arial&amp;quot;; color: rgb(0, 0, 0); line-height: 1.11719em; letter-spacing: -0.01em;"&gt;d'eau pour 220 K€ et à l'infrastructure immobilière pour 1 107 K€, un écart d'acquisition résiduel de 848 K€ est  &lt;/span&gt;&lt;/div&gt;&lt;/div&gt;&lt;div class="A4_01" style="left:5.912em;top:56.1727em;"&gt;&lt;div class="annul-style" style="left: 5.912em; top: 1036.17em;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style="left:5.912em;top:58.2427em;"&gt;&lt;div class="annul-style" style="left: 5.912em; top: 1038.24em; position: absolute; white-space: nowrap;"&gt;&lt;span style="word-spacing: 0.11em; font-size: 0.75em; font-family: &amp;quot;DQKCFK+Arial&amp;quot;; color: rgb(0, 0, 0); line-height: 1.11719em; letter-spacing: -0.01em;"&gt;L'UGT Energie sur laquelle l'écart d'acquisition a été affecté fait l'objet d'un test de dépréciation par comparaison  &lt;/span&gt;&lt;/div&gt;&lt;/div&gt;&lt;div class="A4_01" style="left:5.912em;top:59.2727em;"&gt;&lt;div class="annul-style" style="left: 5.912em; top: 1039.27em; position: absolute; white-space: nowrap;"&gt;&lt;span style="word-spacing: 0.07em; font-size: 0.75em; font-family: &amp;quot;DQKCFK+Arial&amp;quot;; color: rgb(0, 0, 0); line-height: 1.11719em; letter-spacing: -0.01em;"&gt;entre la valeur de l'actif net de l'UGT Energie (basée sur les informations sectorielles présentées dans la Note 4 «  &lt;/span&gt;&lt;/div&gt;&lt;/div&gt;&lt;div class="A4_01" style="left:5.912em;top:60.3127em;"&gt;&lt;div class="annul-style" style="left: 5.912em; top: 1040.31em; position: absolute; white-space: nowrap;"&gt;&lt;span style="word-spacing: 0em; font-size: 0.75em; font-family: &amp;quot;THAUMK+Arial&amp;quot;; color: rgb(0, 0, 0); line-height: 1.11719em; letter-spacing: 0em;"&gt;Information sectorielle&lt;span style="letter-spacing: 0.01em;"&gt; &lt;/span&gt;&lt;/span&gt;&lt;span style="word-spacing: 0.05em; font-size: 0.75em; font-family: &amp;quot;DQKCFK+Arial&amp;quot;; color: rgb(0, 0, 0); line-height: 1.11719em; letter-spacing: -0.01em;"&gt;») et l'Actif Net Réévalué de cette UGT.  &lt;/span&gt;&lt;/div&gt;&lt;/div&gt;&lt;div class="A4_01" style="left:5.912em;top:62.3824em;"&gt;&lt;div class="annul-style" style="left: 5.912em; top: 1042.38em; position: absolute; white-space: nowrap;"&gt;&lt;span style="word-spacing: 0em; font-size: 0.75em; font-family: &amp;quot;THAUMK+Arial&amp;quot;; color: rgb(0, 0, 0); line-height: 1.11719em;"&gt;Au 31 décembre 2023&lt;/span&gt;&lt;span style="word-spacing: 0.07em; font-size: 0.75em; font-family: &amp;quot;DQKCFK+Arial&amp;quot;; color: rgb(0, 0, 0); line-height: 1.11719em; letter-spacing: -0.01em;"&gt;, aucune dépréciation de l'écart d'acquisition affecté à l'UGT Energie n'a été constatée.  &lt;/span&gt;&lt;/div&gt;&lt;/div&gt;&lt;div class="A4_01" style="left:20.3142em;top:64.9354em;"&gt;&lt;div class="annul-style" style="left: 20.3142em; top: 1044.94em;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1.2207em;"&gt;22  &lt;/div&gt;&lt;/div&gt;&lt;/div&gt;&lt;/div&gt;&lt;/div&gt;&lt;div&gt;&lt;div&gt;&lt;div class="A4_01" style="left:5.912em;top:2.8731em;"&gt;&lt;div class="annul-style" style="left: 5.912em; top: 1052.87em;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1052.87em;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1055.83em;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1055.9em; position: absolute; white-space: nowrap;"&gt;&lt;span style="word-spacing: 0em; font-size: 0.75em; font-family: &amp;quot;ORFVKA+Arial Bold&amp;quot;; color: rgb(0, 0, 0); line-height: 1.11719em;"&gt;Ecart d'acquisition résultant de l'acquisition des sociétés SH CHAVORT et AQUABELLA  &lt;/span&gt;&lt;/div&gt;&lt;/div&gt;&lt;div class="A4_01" style="left:5.912em;top:7.776em;"&gt;&lt;div class="annul-style" style="left: 5.912em; top: 1057.78em; position: absolute; white-space: nowrap;"&gt;&lt;span style="word-spacing: 0.11em; font-size: 0.75em; font-family: &amp;quot;DQKCFK+Arial&amp;quot;; color: rgb(0, 0, 0); line-height: 1.11719em; letter-spacing: -0.01em;"&gt;Ces deux entités ont été acquises au cours de l'exercice 2022. Conformément à la norme IFRS 3, l'évaluation à  &lt;/span&gt;&lt;/div&gt;&lt;/div&gt;&lt;div class="A4_01" style="left:5.912em;top:8.806em;"&gt;&lt;div class="annul-style" style="left: 5.912em; top: 1058.81em; position: absolute; white-space: nowrap;"&gt;&lt;span style="word-spacing: 0.14em; font-size: 0.75em; font-family: &amp;quot;THAUMK+Arial&amp;quot;; color: rgb(0, 0, 0); line-height: 1.11719em; letter-spacing: -0.01em;"&gt;leur juste valeur des actifs acquis et des passifs assumés de la société a conduit à comptabiliser un badwill de  &lt;/span&gt;&lt;/div&gt;&lt;/div&gt;&lt;div class="A4_01" style="left:5.912em;top:9.846em;"&gt;&lt;div class="annul-style" style="left: 5.912em; top: 1059.85em; position: absolute; white-space: nowrap;"&gt;&lt;span style="word-spacing: 0em; font-size: 0.75em; font-family: &amp;quot;DQKCFK+Arial&amp;quot;; color: rgb(0, 0, 0); line-height: 1.11719em; letter-spacing: 0em;"&gt;(681) K€ pour Chavort et un écart d'acquisition de 3 235 K€ pour Aquabell&lt;span style="letter-spacing: 0.01em;"&gt;a.  &lt;/span&gt;&lt;/span&gt;&lt;/div&gt;&lt;/div&gt;&lt;div class="A4_01" style="left:5.912em;top:11.9161em;"&gt;&lt;div class="annul-style" style="left: 5.912em; top: 1061.92em;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style="left:5.912em;top:12.946em;"&gt;&lt;div class="annul-style" style="left: 5.912em; top: 1062.95em; position: absolute; white-space: nowrap;"&gt;&lt;span style="word-spacing: 0.09em; font-size: 0.75em; font-family: &amp;quot;DQKCFK+Arial&amp;quot;; color: rgb(0, 0, 0); line-height: 1.11719em; letter-spacing: -0.01em;"&gt;centrale de Chavort à travers un écart d'évaluation de 2 871 K€. L'écart d'acquisition résiduel &lt;/span&gt;&lt;span style="word-spacing: 0.03em; letter-spacing: -0.01em; font-size: 0.75em; font-family: &amp;quot;THAUMK+Arial&amp;quot;; color: rgb(0, 0, 0); line-height: 1.11719em;"&gt;négatif &lt;/span&gt;&lt;span style="word-spacing: 0.07em; font-size: 0.75em; font-family: &amp;quot;DQKCFK+Arial&amp;quot;; color: rgb(0, 0, 0); line-height: 1.11719em; letter-spacing: -0.01em;"&gt;de (681) K€  &lt;/span&gt;&lt;/div&gt;&lt;/div&gt;&lt;div class="A4_01" style="left:5.912em;top:13.986em;"&gt;&lt;div class="annul-style" style="left: 5.912em; top: 1063.99em; position: absolute; white-space: nowrap;"&gt;&lt;span style="word-spacing: -0.01em; font-size: 0.75em; font-family: &amp;quot;THAUMK+Arial&amp;quot;; color: rgb(0, 0, 0); line-height: 1.11719em; letter-spacing: 0em;"&gt;a été comptabilisé en badwill, en correction du résultat 2&lt;span style="letter-spacing: 0.01em;"&gt;022.  &lt;/span&gt;&lt;/span&gt;&lt;/div&gt;&lt;/div&gt;&lt;div class="A4_01" style="left:5.912em;top:16.0561em;"&gt;&lt;div class="annul-style" style="left: 5.912em; top: 1066.06em;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style="left:5.912em;top:17.086em;"&gt;&lt;div class="annul-style" style="left: 5.912em; top: 1067.09em; position: absolute; white-space: nowrap;"&gt;&lt;span style="word-spacing: 0.03em; font-size: 0.75em; font-family: &amp;quot;DQKCFK+Arial&amp;quot;; color: rgb(0, 0, 0); line-height: 1.11719em; letter-spacing: -0.01em;"&gt;centrale de AQUABELLA à travers un écart d'évaluation de 690 K€. Un écart d'acquisition résiduel de 3 235 K€ est  &lt;/span&gt;&lt;/div&gt;&lt;/div&gt;&lt;div class="A4_01" style="left:5.912em;top:18.126em;"&gt;&lt;div class="annul-style" style="left: 5.912em; top: 1068.13em;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style="left:7.412em;top:21.0035em;"&gt;&lt;div class="annul-style" style="left: 7.412em; top: 1071em; position: absolute; white-space: nowrap;"&gt;&lt;span style="font-size: 0.75em; font-family: &amp;quot;NMGRST+Symbol&amp;quot;, &amp;quot;Times New Roman&amp;quot;; color: rgb(0, 0, 0); line-height: 1.2251em;"&gt;•&lt;/span&gt;&lt;/div&gt;&lt;/div&gt;&lt;div class="A4_01" style="left:8.9117em;top:21.0786em;"&gt;&lt;div class="annul-style" style="left: 8.9117em; top: 1071.08em; position: absolute; white-space: nowrap;"&gt;&lt;span style="word-spacing: 0.08em; font-size: 0.75em; font-family: &amp;quot;ORFVKA+Arial Bold&amp;quot;; color: rgb(0, 0, 0); line-height: 1.11719em; letter-spacing: -0.01em;"&gt;Ecart d'acquisition résultant de l'acquisition de la société SPEES  &lt;/span&gt;&lt;/div&gt;&lt;/div&gt;&lt;div class="A4_01" style="left:5.912em;top:22.9486em;"&gt;&lt;div class="annul-style" style="left: 5.912em; top: 1072.95em; position: absolute; white-space: nowrap;"&gt;&lt;span style="word-spacing: 0.07em; font-size: 0.75em; font-family: &amp;quot;DQKCFK+Arial&amp;quot;; color: rgb(0, 0, 0); line-height: 1.11719em; letter-spacing: -0.01em;"&gt;Cette entité a été acquise au cours de l'exercice 2023. Conformément à la norme IFRS 3, l'évaluation à leur juste  &lt;/span&gt;&lt;/div&gt;&lt;/div&gt;&lt;div class="A4_01" style="left:5.912em;top:23.9786em;"&gt;&lt;div class="annul-style" style="left: 5.912em; top: 1073.98em; position: absolute; white-space: nowrap;"&gt;&lt;span style="word-spacing: 0.2em; font-size: 0.75em; font-family: &amp;quot;THAUMK+Arial&amp;quot;; color: rgb(0, 0, 0); line-height: 1.11719em; letter-spacing: -0.01em;"&gt;valeur des actifs acquis et des passifs assumés de la société a conduit à comptabiliser un écart de première  &lt;/span&gt;&lt;/div&gt;&lt;/div&gt;&lt;div class="A4_01" style="left:5.912em;top:25.0186em;"&gt;&lt;div class="annul-style" style="left: 5.912em; top: 1075.02em; position: absolute; white-space: nowrap;"&gt;&lt;span style="word-spacing: 0.08em; font-size: 0.75em; font-family: &amp;quot;DQKCFK+Arial&amp;quot;; color: rgb(0, 0, 0); line-height: 1.11719em; letter-spacing: -0.01em;"&gt;consolidation de 1607 K€.  &lt;/span&gt;&lt;/div&gt;&lt;/div&gt;&lt;div class="A4_01" style="left:5.912em;top:27.0885em;"&gt;&lt;div class="annul-style" style="left: 5.912em; top: 1077.09em;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style="left:5.912em;top:28.1186em;"&gt;&lt;div class="annul-style" style="left: 5.912em; top: 1078.12em; position: absolute; white-space: nowrap;"&gt;&lt;span style="word-spacing: 0.04em; font-size: 0.75em; font-family: &amp;quot;THAUMK+Arial&amp;quot;; color: rgb(0, 0, 0); line-height: 1.11719em;"&gt;centrale de&lt;/span&gt;&lt;/div&gt;&lt;/div&gt;&lt;div class="A4_01" style="left:10.1433em;top:28.1186em;"&gt;&lt;div class="annul-style" style="left: 10.1433em; top: 1078.12em; position: absolute; white-space: nowrap;"&gt;&lt;span style="word-spacing: 0.1em; font-size: 0.75em; font-family: &amp;quot;DQKCFK+Arial&amp;quot;; color: rgb(0, 0, 0); line-height: 1.11719em; letter-spacing: -0.01em;"&gt;à travers un écart d'évaluation de &lt;/span&gt;&lt;span style="word-spacing: 0.07em; font-size: 0.75em; font-family: &amp;quot;THAUMK+Arial&amp;quot;; color: rgb(0, 0, 0); line-height: 1.11719em; letter-spacing: -0.01em;"&gt;767 &lt;/span&gt;&lt;span style="word-spacing: 0.1em; font-size: 0.75em; font-family: &amp;quot;DQKCFK+Arial&amp;quot;; color: rgb(0, 0, 0); line-height: 1.11719em; letter-spacing: -0.01em;"&gt;K€. Un écart d'acquisition résiduel de 907 K€ est apparu. Cet  &lt;/span&gt;&lt;/div&gt;&lt;/div&gt;&lt;div class="A4_01" style="left:5.912em;top:29.1585em;"&gt;&lt;div class="annul-style" style="left: 5.912em; top: 1079.16em; position: absolute; white-space: nowrap;"&gt;&lt;span style="word-spacing: 0.07em; font-size: 0.75em; font-family: &amp;quot;DQKCFK+Arial&amp;quot;; color: rgb(0, 0, 0); line-height: 1.11719em; letter-spacing: -0.01em;"&gt;écart d'acquisition a été affecté à l'UGT Energie.  &lt;/span&gt;&lt;/div&gt;&lt;/div&gt;&lt;/div&gt;&lt;/div&gt;&lt;div&gt;&lt;div class="A4_01" style="left:4.852em;top:6.066em;"&gt;&lt;div class="annul-style" style="left: 4.852em; top: 1896.07em; position: absolute; white-space: nowrap;"&gt;&lt;span style="word-spacing: -0.01em; font-size: 0.75em; font-family: &amp;quot;DIBNRM+Arial Bold&amp;quot;; color: rgb(0, 0, 0); line-height: 1.11719em; letter-spacing: 0em;"&gt;Note 13.&lt;span style="letter-spacing: 0.01em;"&gt; &lt;/span&gt;&lt;/span&gt;&lt;span style="word-spacing: 0em; letter-spacing: 0em; font-size: 0.75em; font-family: &amp;quot;ORFVKA+Arial Bold&amp;quot;; color: rgb(0, 0, 0); line-height: 1.11719em;"&gt;Ecart d'acquisition  &lt;/span&gt;&lt;/div&gt;&lt;/div&gt;&lt;div class="A4_01" style="left:5.912em;top:8.136em;"&gt;&lt;div class="annul-style" style="left: 5.912em; top: 1898.14em; position: absolute; white-space: nowrap;"&gt;&lt;span style="word-spacing: 0em; font-size: 0.75em; font-family: &amp;quot;DQKCFK+Arial&amp;quot;; color: rgb(0, 0, 0); line-height: 1.11719em; letter-spacing: 0em;"&gt;L'écart d'acquisition se détaille comme suit&lt;span style="letter-spacing: 0.01em;"&gt; &lt;/span&gt;&lt;/span&gt;&lt;span style="word-spacing: 0em; letter-spacing: 0em; font-size: 0.75em; font-family: &amp;quot;THAUMK+Arial&amp;quot;; color: rgb(0, 0, 0); line-height: 1.11719em;"&gt;:  &lt;/span&gt;&lt;/div&gt;&lt;/div&gt;&lt;div class="A4_01 A4_157" style="left:34.4767em;top:9.4914em;"&gt;&lt;div class="annul-style" style="left: 34.4767em; top: 1899.49em; position: absolute; white-space: nowrap; transform: scale(1, 0.998315); transform-origin: left top;"&gt;&lt;span style="font-size: 0.57em; font-family: &amp;quot;DIBNRM+Arial Bold&amp;quot;; color: rgb(0, 0, 0); line-height: 1.13695em; letter-spacing: -0.03em;"&gt;31/12/2022  &lt;/span&gt;&lt;/div&gt;&lt;/div&gt;&lt;div class="A4_01 A4_157" style="left:12.3754em;top:9.8597em;"&gt;&lt;div class="annul-style" style="left: 12.3754em; top: 1899.86em; position: absolute; white-space: nowrap; transform: scale(1, 0.998315); transform-origin: left top;"&gt;&lt;span style="word-spacing: 0.02em; font-size: 0.57em; font-family: &amp;quot;RBMPBG+Arial Italic&amp;quot;; color: rgb(0, 0, 0); line-height: 1.13695em; letter-spacing: -0.01em;"&gt;(En milliers d'euro&lt;span style="letter-spacing: -0.02em;"&gt;s)  &lt;/span&gt;&lt;/span&gt;&lt;/div&gt;&lt;/div&gt;&lt;div class="A4_01 A4_157" style="left:30.7256em;top:9.8598em;"&gt;&lt;div class="annul-style" style="left: 30.7256em; top: 1899.86em; position: absolute; white-space: nowrap; transform: scale(1, 0.998315); transform-origin: left top;"&gt;&lt;span style="font-size: 0.57em; font-family: &amp;quot;DIBNRM+Arial Bold&amp;quot;; color: rgb(0, 0, 0); line-height: 1.13695em; letter-spacing: -0.03em;"&gt;31/12/2023  &lt;/span&gt;&lt;/div&gt;&lt;/div&gt;&lt;div class="A4_01 A4_157" style="left:34.9109em;top:10.227em;"&gt;&lt;div class="annul-style" style="left: 34.9109em; top: 1900.23em; position: absolute; white-space: nowrap; transform: scale(1, 0.998315); transform-origin: left top;"&gt;&lt;span style="font-size: 0.57em; font-family: &amp;quot;DIBNRM+Arial Bold&amp;quot;; color: rgb(0, 0, 0); line-height: 1.13695em; letter-spacing: -0.02em;"&gt;Retraité*  &lt;/span&gt;&lt;/div&gt;&lt;/div&gt;&lt;div class="A4_01 A4_157" style="left:12.3754em;top:11.4333em;"&gt;&lt;div class="annul-style" style="left: 12.3754em; top: 1901.43em; position: absolute; white-space: nowrap; tran</t>
        </is>
      </c>
    </row>
    <row r="41">
      <c r="A41" t="inlineStr">
        <is>
          <t>ifrs-full:DescriptionOfAccountingPolicyForGoodwillExplanatory</t>
        </is>
      </c>
      <c r="B41" t="inlineStr">
        <is>
          <t>Description de la méthode comptable concernant le goodwill [text block]</t>
        </is>
      </c>
      <c r="C41" t="inlineStr">
        <is>
          <t>fr</t>
        </is>
      </c>
      <c r="D41" t="inlineStr">
        <is>
          <t xml:space="preserve">20.  Ecart d'acquisition  •Évaluation et perte de valeur des écarts d'acquisition  L'écart d'acquisition est enregistré au coût diminué des éventuelles pertes de valeur cumulées. Conformément à la  norme IAS 36, le Groupe procède à des tests de dépréciation au minimum une fois par an ou dès l'apparition d'un  indice de perte de valeur. Pour la réalisation de ce test, les immobilisations sont regroupées en unités génératrices  de trésorerie (UGT).  Les UGT sont des ensembles homogènes d'actifs dont l'utilisation continue génère des entrées de trésorerie qui  sont largement indépendantes des entrées de trésorerie générées par les autres groupes d'actifs.  Si la valeur comptable d'un écart d'acquisition est supérieure à sa valeur recouvrable, une perte de valeur est  enregistrée en résultat. Les pertes de valeur relatives à des écarts d'acquisition ne peuvent pas faire l'objet d'une  reprise.  •Ecart d'acquisition résultant de l'acquisition des sociétés B PROMOTION et VOLUME B  La société ARTEA avait acquis en avril 2014 les titres de deux sociétés anciennement détenues par le Président  du groupe :  -B PROMOTION (depuis renommée ARTEPROM), spécialisée dans la promotion immobilière ;  -VOLUME B, qui est un cabinet d'architecture spécialisé dans l'aménagement des espaces de travail ;  Le prix d'acquisition de ces titres avait fait l'objet d'une affectation partielle à divers éléments d'actifs, sur la base  des travaux d'un cabinet indépendant. Outre la marge future attendue sur les projets VEFA en cours de  développement à la date de l'opération (5,6 M€ après impôt) et la juste-valeur des titres ARTEA détenus par B  PROMOTION, un goodwill résiduel est apparu pour 18,5 M€, et fait l'objet d'un test annuel de dépréciation.  L'UGT Promotion sur laquelle l'écart d'acquisition a été affecté fait l'objet d'un test de dépréciation par comparaison  entre la valeur de l'actif net de l'UGT (basée sur les informations sectorielles présentées dans la Note 4 «  Information sectorielle ») et la valeur recouvrable de l'UGT qui est la valeur la plus élevée entre sa juste valeur  diminuée des coûts de vente et sa valeur d'utilité.  La valeur recouvrable correspond à la valeur d'utilité, calculée en utilisant la méthode des flux de trésorerie  actualisés (Discounted Cash-Flows), sur la base du Business Plan à trois ans.  •Ecart d'acquisition résultant de l'acquisition de la société SAEM  Le prix d'acquisition des titres de la société SA d'Electricité de Morez du Jura (barrage de Tancua), qui exploite une  centrale hydroélectrique dite Centrale de Tancua, avait fait l'objet d'une affectation partielle à divers éléments  d'actifs, sur la base des travaux d'un cabinet indépendant.  Après l'affectation du prix d'acquisition à des frais d'acquisition à comptabiliser en charges pour 212 K€, un droit  d'eau pour 220 K€ et à l'infrastructure immobilière pour 1 107 K€, un écart d'acquisition résiduel de 848 K€ est  apparu. Cet écart d'acquisition a été affecté à l'UGT Energie.  L'UGT Energie sur laquelle l'écart d'acquisition a été affecté fait l'objet d'un test de dépréciation par comparaison  entre la valeur de l'actif net de l'UGT Energie (basée sur les informations sectorielles présentées dans la Note 4 «  Information sectorielle ») et l'Actif Net Réévalué de cette UGT.  Au 31 décembre 2023, aucune dépréciation de l'écart d'acquisition affecté à l'UGT Energie n'a été constatée.  Experts Associés Franciliens  22  Comptes consolidés ARTEA  31 décembre 2023  •Ecart d'acquisition résultant de l'acquisition des sociétés SH CHAVORT et AQUABELLA  Ces deux entités ont été acquises au cours de l'exercice 2022. Conformément à la norme IFRS 3, l'évaluation à  leur juste valeur des actifs acquis et des passifs assumés de la société a conduit à comptabiliser un badwill de  (681) K€ pour Chavort et un écart d'acquisition de 3 235 K€ pour Aquabella.  L'affectation du prix d'acquisition a permis de réaliser des allocations entrainant une mise à juste valeur de la  centrale de Chavort à travers un écart d'évaluation de 2 871 K€. L'écart d'acquisition résiduel négatif de (681) K€  a été comptabilisé en badwill, en correction du résultat 2022.  L'affectation du prix d'acquisition a permis de réaliser des allocations entrainant une mise à juste valeur de la  centrale de AQUABELLA à travers un écart d'évaluation de 690 K€. Un écart d'acquisition résiduel de 3 235 K€ est  apparu. Cet écart d'acquisition a été affecté à l'UGT Energie.  •Ecart d'acquisition résultant de l'acquisition de la société SPEES  Cette entité a été acquise au cours de l'exercice 2023. Conformément à la norme IFRS 3, l'évaluation à leur juste  valeur des actifs acquis et des passifs assumés de la société a conduit à comptabiliser un écart de première  consolidation de 1607 K€.  L'affectation du prix d'acquisition a permis de réaliser des allocations entrainant une mise à juste valeur de la  centrale deà travers un écart d'évaluation de 767 K€. Un écart d'acquisition résiduel de 907 K€ est apparu. Cet  écart d'acquisition a été affecté à l'UGT Energie.  </t>
        </is>
      </c>
      <c r="E41" t="inlineStr">
        <is>
          <t>&lt;div&gt;&lt;div class="A4_01" style="left:5.912em;top:10.8961em;"&gt;&lt;div class="annul-style" style="left: 5.912em; top: 990.896em; position: absolute; white-space: nowrap;"&gt;&lt;span style="font-size: 0.75em; font-family: &amp;quot;DIBNRM+Arial Bold&amp;quot;; color: rgb(0, 0, 0); line-height: 1.11719em;"&gt;20.  &lt;/span&gt;&lt;/div&gt;&lt;/div&gt;&lt;div class="A4_01" style="left:8.9117em;top:10.8961em;"&gt;&lt;div class="annul-style" style="left: 8.9117em; top: 990.896em; position: absolute; white-space: nowrap;"&gt;&lt;span style="word-spacing: 0em; font-size: 0.75em; font-family: &amp;quot;ORFVKA+Arial Bold&amp;quot;; color: rgb(0, 0, 0); line-height: 1.11719em;"&gt;Ecart d'acquisition  &lt;/span&gt;&lt;/div&gt;&lt;/div&gt;&lt;div class="A4_01" style="left:7.412em;top:12.581em;"&gt;&lt;div class="annul-style" style="left: 7.412em; top: 992.581em; position: absolute; white-space: nowrap;"&gt;&lt;span style="font-size: 0.75em; font-family: &amp;quot;NMGRST+Symbol&amp;quot;, &amp;quot;Times New Roman&amp;quot;; color: rgb(0, 0, 0); line-height: 1.2251em;"&gt;•&lt;/span&gt;&lt;/div&gt;&lt;/div&gt;&lt;div class="A4_01" style="left:8.9117em;top:12.6561em;"&gt;&lt;div class="annul-style" style="left: 8.9117em; top: 992.656em; position: absolute; white-space: nowrap;"&gt;&lt;span style="word-spacing: 0.07em; font-size: 0.75em; font-family: &amp;quot;ORFVKA+Arial Bold&amp;quot;; color: rgb(0, 0, 0); line-height: 1.11719em; letter-spacing: -0.01em;"&gt;Évaluation et perte de valeur des écarts d'acquisition  &lt;/span&gt;&lt;/div&gt;&lt;/div&gt;&lt;div class="A4_01" style="left:5.912em;top:14.5261em;"&gt;&lt;div class="annul-style" style="left: 5.912em; top: 994.526em; position: absolute; white-space: nowrap;"&gt;&lt;span style="word-spacing: 0.05em; font-size: 0.75em; font-family: &amp;quot;DQKCFK+Arial&amp;quot;; color: rgb(0, 0, 0); line-height: 1.11719em; letter-spacing: -0.01em;"&gt;L'écart d'acquisition est enregistré au coût diminué des éventuelles pertes de valeur cumulées. Conformément à la  &lt;/span&gt;&lt;/div&gt;&lt;/div&gt;&lt;div class="A4_01" style="left:5.912em;top:15.5561em;"&gt;&lt;div class="annul-style" style="left: 5.912em; top: 995.556em; position: absolute; white-space: nowrap;"&gt;&lt;span style="word-spacing: 0em; font-size: 0.75em; font-family: &amp;quot;THAUMK+Arial&amp;quot;; color: rgb(0, 0, 0); line-height: 1.11719em; letter-spacing: 0em;"&gt;norme IAS&lt;span style="letter-spacing: 0.01em;"&gt; &lt;/span&gt;&lt;/span&gt;&lt;span style="word-spacing: 0.05em; font-size: 0.75em; font-family: &amp;quot;DQKCFK+Arial&amp;quot;; color: rgb(0, 0, 0); line-height: 1.11719em; letter-spacing: -0.01em;"&gt;36, le Groupe procède à des tests de dépréciation au minimum une fois par an ou dès l'apparition d'un  &lt;/span&gt;&lt;/div&gt;&lt;/div&gt;&lt;div class="A4_01" style="left:5.912em;top:16.596em;"&gt;&lt;div class="annul-style" style="left: 5.912em; top: 996.596em; position: absolute; white-space: nowrap;"&gt;&lt;span style="word-spacing: 0.05em; font-size: 0.75em; font-family: &amp;quot;THAUMK+Arial&amp;quot;; color: rgb(0, 0, 0); line-height: 1.11719em; letter-spacing: -0.01em;"&gt;indice de perte de valeur. Pour la réalisation de ce test, les immobilisations sont regroupées en unités génératrices  &lt;/span&gt;&lt;/div&gt;&lt;/div&gt;&lt;div class="A4_01" style="left:5.912em;top:17.626em;"&gt;&lt;div class="annul-style" style="left: 5.912em; top: 997.626em; position: absolute; white-space: nowrap;"&gt;&lt;span style="word-spacing: 0.1em; font-size: 0.75em; font-family: &amp;quot;THAUMK+Arial&amp;quot;; color: rgb(0, 0, 0); line-height: 1.11719em; letter-spacing: -0.01em;"&gt;de trésorerie (UGT).  &lt;/span&gt;&lt;/div&gt;&lt;/div&gt;&lt;div class="A4_01" style="left:5.912em;top:19.696em;"&gt;&lt;div class="annul-style" style="left: 5.912em; top: 999.696em; position: absolute; white-space: nowrap;"&gt;&lt;span style="word-spacing: 0.12em; font-size: 0.75em; font-family: &amp;quot;DQKCFK+Arial&amp;quot;; color: rgb(0, 0, 0); line-height: 1.11719em; letter-spacing: -0.01em;"&gt;Les UGT sont des ensembles homogènes d'actifs dont l'utilisation continue génère des entrées de trésorerie qui  &lt;/span&gt;&lt;/div&gt;&lt;/div&gt;&lt;div class="A4_01" style="left:5.912em;top:20.7386em;"&gt;&lt;div class="annul-style" style="left: 5.912em; top: 1000.74em; position: absolute; white-space: nowrap;"&gt;&lt;span style="word-spacing: -0.01em; font-size: 0.75em; font-family: &amp;quot;DQKCFK+Arial&amp;quot;; color: rgb(0, 0, 0); line-height: 1.11719em; letter-spacing: 0em;"&gt;sont largement indépendantes des entrées de trésorerie générées par les autres groupes d'act&lt;span style="letter-spacing: 0.01em;"&gt;ifs.  &lt;/span&gt;&lt;/span&gt;&lt;/div&gt;&lt;/div&gt;&lt;div class="A4_01" style="left:5.912em;top:22.8085em;"&gt;&lt;div class="annul-style" style="left: 5.912em; top: 1002.81em; position: absolute; white-space: nowrap;"&gt;&lt;span style="word-spacing: 0.18em; font-size: 0.75em; font-family: &amp;quot;DQKCFK+Arial&amp;quot;; color: rgb(0, 0, 0); line-height: 1.11719em; letter-spacing: -0.01em;"&gt;Si la valeur comptable d'un écart d'acquisition est supérieure à sa valeur recouvrable, une perte de valeur est  &lt;/span&gt;&lt;/div&gt;&lt;/div&gt;&lt;div class="A4_01" style="left:5.912em;top:23.8386em;"&gt;&lt;div class="annul-style" style="left: 5.912em; top: 1003.84em; position: absolute; white-space: nowrap;"&gt;&lt;span style="word-spacing: 0.09em; font-size: 0.75em; font-family: &amp;quot;DQKCFK+Arial&amp;quot;; color: rgb(0, 0, 0); line-height: 1.11719em; letter-spacing: -0.01em;"&gt;enregistrée en résultat. Les pertes de valeur relatives à des écarts d'acquisition ne peuvent pas faire l'objet d'une  &lt;/span&gt;&lt;/div&gt;&lt;/div&gt;&lt;div class="A4_01" style="left:5.912em;top:24.8786em;"&gt;&lt;div class="annul-style" style="left: 5.912em; top: 1004.88em; position: absolute; white-space: nowrap;"&gt;&lt;span style="font-size: 0.75em; font-family: &amp;quot;THAUMK+Arial&amp;quot;; color: rgb(0, 0, 0); line-height: 1.11719em;"&gt;reprise.  &lt;/span&gt;&lt;/div&gt;&lt;/div&gt;&lt;div class="A4_01" style="left:7.412em;top:26.7235em;"&gt;&lt;div class="annul-style" style="left: 7.412em; top: 1006.72em; position: absolute; white-space: nowrap;"&gt;&lt;span style="font-size: 0.75em; font-family: &amp;quot;NMGRST+Symbol&amp;quot;, &amp;quot;Times New Roman&amp;quot;; color: rgb(0, 0, 0); line-height: 1.2251em;"&gt;•&lt;/span&gt;&lt;/div&gt;&lt;/div&gt;&lt;div class="A4_01" style="left:8.9117em;top:26.7986em;"&gt;&lt;div class="annul-style" style="left: 8.9117em; top: 1006.8em; position: absolute; white-space: nowrap;"&gt;&lt;span style="word-spacing: 0.07em; font-size: 0.75em; font-family: &amp;quot;ORFVKA+Arial Bold&amp;quot;; color: rgb(0, 0, 0); line-height: 1.11719em; letter-spacing: -0.01em;"&gt;Ecart d'acquisition résultant de l'acquisition des sociétés B PROMOTION et VOLUME B  &lt;/span&gt;&lt;/div&gt;&lt;/div&gt;&lt;div class="A4_01" style="left:5.912em;top:28.6585em;"&gt;&lt;div class="annul-style" style="left: 5.912em; top: 1008.66em; position: absolute; white-space: nowrap;"&gt;&lt;span style="word-spacing: 0.1em; font-size: 0.75em; font-family: &amp;quot;THAUMK+Arial&amp;quot;; color: rgb(0, 0, 0); line-height: 1.11719em; letter-spacing: -0.01em;"&gt;La société ARTEA avait acquis en avril 2014 les titres de deux sociétés anciennement détenues par le Président  &lt;/span&gt;&lt;/div&gt;&lt;/div&gt;&lt;div class="A4_01" style="left:5.912em;top:29.6986em;"&gt;&lt;div class="annul-style" style="left: 5.912em; top: 1009.7em; position: absolute; white-space: nowrap;"&gt;&lt;span style="word-spacing: 0em; font-size: 0.75em; font-family: &amp;quot;THAUMK+Arial&amp;quot;; color: rgb(0, 0, 0); line-height: 1.11719em;"&gt;du groupe :  &lt;/span&gt;&lt;/div&gt;&lt;/div&gt;&lt;div class="A4_01" style="left:7.412em;top:31.5685em;"&gt;&lt;div class="annul-style" style="left: 7.412em; top: 1011.57em; position: absolute; white-space: nowrap;"&gt;&lt;span style="font-size: 0.75em; font-family: &amp;quot;THAUMK+Arial&amp;quot;; color: rgb(0, 0, 0); line-height: 1.11719em;"&gt;-&lt;/span&gt;&lt;/div&gt;&lt;/div&gt;&lt;div class="A4_01" style="left:8.9117em;top:31.5685em;"&gt;&lt;div class="annul-style" style="left: 8.9117em; top: 1011.57em; position: absolute; white-space: nowrap;"&gt;&lt;span style="word-spacing: 0.08em; font-size: 0.75em; font-family: &amp;quot;THAUMK+Arial&amp;quot;; color: rgb(0, 0, 0); line-height: 1.11719em; letter-spacing: -0.01em;"&gt;B PROMOTION (depuis renommée ARTEPROM), spécialisée dans la promotion immobilière ;  &lt;/span&gt;&lt;/div&gt;&lt;/div&gt;&lt;div class="A4_01" style="left:7.412em;top:32.5986em;"&gt;&lt;div class="annul-style" style="left: 7.412em; top: 1012.6em; position: absolute; white-space: nowrap;"&gt;&lt;span style="font-size: 0.75em; font-family: &amp;quot;THAUMK+Arial&amp;quot;; color: rgb(0, 0, 0); line-height: 1.11719em;"&gt;-&lt;/span&gt;&lt;/div&gt;&lt;/div&gt;&lt;div class="A4_01" style="left:8.9117em;top:32.5986em;"&gt;&lt;div class="annul-style" style="left: 8.9117em; top: 1012.6em; position: absolute; white-space: nowrap;"&gt;&lt;span style="word-spacing: 0.07em; font-size: 0.75em; font-family: &amp;quot;DQKCFK+Arial&amp;quot;; color: rgb(0, 0, 0); line-height: 1.11719em; letter-spacing: -0.01em;"&gt;VOLUME B, qui est un cabinet d'architecture spécialisé dans l'aménagement des espaces de travail ;  &lt;/span&gt;&lt;/div&gt;&lt;/div&gt;&lt;div class="A4_01" style="left:5.912em;top:34.4685em;"&gt;&lt;div class="annul-style" style="left: 5.912em; top: 1014.47em; position: absolute; white-space: nowrap;"&gt;&lt;span style="word-spacing: 0.1em; font-size: 0.75em; font-family: &amp;quot;DQKCFK+Arial&amp;quot;; color: rgb(0, 0, 0); line-height: 1.11719em; letter-spacing: -0.01em;"&gt;Le prix d'acquisition de ces titres avait fait l'objet d'une affectation partielle à divers éléments d'actifs, sur la base  &lt;/span&gt;&lt;/div&gt;&lt;/div&gt;&lt;div class="A4_01" style="left:5.912em;top:35.5102em;"&gt;&lt;div class="annul-style" style="left: 5.912em; top: 1015.51em; position: absolute; white-space: nowrap;"&gt;&lt;span style="word-spacing: 0.35em; font-size: 0.75em; font-family: &amp;quot;DQKCFK+Arial&amp;quot;; color: rgb(0, 0, 0); line-height: 1.11719em; letter-spacing: -0.01em;"&gt;des travaux d'un cabinet indépendant. Outre la marge future attendue sur les projets VEFA en cours de  &lt;/span&gt;&lt;/div&gt;&lt;/div&gt;&lt;div class="A4_01" style="left:5.912em;top:36.5402em;"&gt;&lt;div class="annul-style" style="left: 5.912em; top: 1016.54em; position: absolute; white-space: nowrap;"&gt;&lt;span style="word-spacing: 0.09em; font-size: 0.75em; font-family: &amp;quot;DQKCFK+Arial&amp;quot;; color: rgb(0, 0, 0); line-height: 1.11719em;"&gt;développement à la date de l'opération (5,6 M€ après impôt) et la juste&lt;/span&gt;&lt;span style="word-spacing: 0.15em; font-size: 0.75em; font-family: &amp;quot;THAUMK+Arial&amp;quot;; color: rgb(0, 0, 0); line-height: 1.11719em; letter-spacing: -0.01em;"&gt;-valeur des titres ARTEA détenus par B  &lt;/span&gt;&lt;/div&gt;&lt;/div&gt;&lt;div class="A4_01" style="left:5.912em;top:37.5802em;"&gt;&lt;div class="annul-style" style="left: 5.912em; top: 1017.58em; position: absolute; white-space: nowrap;"&gt;&lt;span style="word-spacing: 0.06em; font-size: 0.75em; font-family: &amp;quot;DQKCFK+Arial&amp;quot;; color: rgb(0, 0, 0); line-height: 1.11719em; letter-spacing: -0.01em;"&gt;PROMOTION, un goodwill résiduel est apparu pour 18,5 M€, et fait l'objet d'un test annuel de dépréciation.  &lt;/span&gt;&lt;/div&gt;&lt;/div&gt;&lt;div class="A4_01" style="left:5.912em;top:39.6502em;"&gt;&lt;div class="annul-style" style="left: 5.912em; top: 1019.65em; position: absolute; white-space: nowrap;"&gt;&lt;span style="word-spacing: 0.04em; font-size: 0.75em; font-family: &amp;quot;DQKCFK+Arial&amp;quot;; color: rgb(0, 0, 0); line-height: 1.11719em; letter-spacing: -0.01em;"&gt;L'UGT Promotion sur laquelle l'écart d'acquisition a été affecté fait l'objet d'un test de dépréciation par comparaison  &lt;/span&gt;&lt;/div&gt;&lt;/div&gt;&lt;div class="A4_01" style="left:5.912em;top:40.6802em;"&gt;&lt;div class="annul-style" style="left: 5.912em; top: 1020.68em; position: absolute; white-space: nowrap;"&gt;&lt;span style="word-spacing: 0.27em; font-size: 0.75em; font-family: &amp;quot;DQKCFK+Arial&amp;quot;; color: rgb(0, 0, 0); line-height: 1.11719em; letter-spacing: -0.01em;"&gt;entre la valeur de l'actif net de l'UGT (basée sur les informations sectorielles présentées dans la Note 4 «  &lt;/span&gt;&lt;/div&gt;&lt;/div&gt;&lt;div class="A4_01" style="left:5.912em;top:41.7102em;"&gt;&lt;div class="annul-style" style="left: 5.912em; top: 1021.71em; position: absolute; white-space: nowrap;"&gt;&lt;span style="word-spacing: 0.06em; font-size: 0.75em; font-family: &amp;quot;THAUMK+Arial&amp;quot;; color: rgb(0, 0, 0); line-height: 1.11719em;"&gt;Information sectorielle ») &lt;/span&gt;&lt;span style="word-spacing: 0.14em; font-size: 0.75em; font-family: &amp;quot;DQKCFK+Arial&amp;quot;; color: rgb(0, 0, 0); line-height: 1.11719em; letter-spacing: -0.01em;"&gt;et la valeur recouvrable de l'UGT qui est la valeur la plus élevée entre sa juste valeur  &lt;/span&gt;&lt;/div&gt;&lt;/div&gt;&lt;div class="A4_01" style="left:5.912em;top:42.7502em;"&gt;&lt;div class="annul-style" style="left: 5.912em; top: 1022.75em; position: absolute; white-space: nowrap;"&gt;&lt;span style="word-spacing: 0em; font-size: 0.75em; font-family: &amp;quot;THAUMK+Arial&amp;quot;; color: rgb(0, 0, 0); line-height: 1.11719em;"&gt;diminuée des coûts de vente et sa valeur d'utilité.  &lt;/span&gt;&lt;/div&gt;&lt;/div&gt;&lt;div class="A4_01" style="left:5.912em;top:44.8202em;"&gt;&lt;div class="annul-style" style="left: 5.912em; top: 1024.82em; position: absolute; white-space: nowrap;"&gt;&lt;span style="word-spacing: 0.26em; font-size: 0.75em; font-family: &amp;quot;DQKCFK+Arial&amp;quot;; color: rgb(0, 0, 0); line-height: 1.11719em; letter-spacing: -0.01em;"&gt;La valeur recouvrable correspond à la valeur d'utilité, calculée en utilisant la méthode des flux de trésorerie  &lt;/span&gt;&lt;/div&gt;&lt;/div&gt;&lt;div class="A4_01" style="left:5.912em;top:45.8502em;"&gt;&lt;div class="annul-style" style="left: 5.912em; top: 1025.85em; position: absolute; white-space: nowrap;"&gt;&lt;span style="word-spacing: -0.01em; font-size: 0.75em; font-family: &amp;quot;THAUMK+Arial&amp;quot;; color: rgb(0, 0, 0); line-height: 1.11719em; letter-spacing: 0em;"&gt;actualisés (Discounted Cash-Flows), sur la base du Business Plan à trois&lt;span style="letter-spacing: 0.01em;"&gt; ans.  &lt;/span&gt;&lt;/span&gt;&lt;/div&gt;&lt;/div&gt;&lt;div class="A4_01" style="left:7.412em;top:48.0151em;"&gt;&lt;div class="annul-style" style="left: 7.412em; top: 1028.02em; position: absolute; white-space: nowrap;"&gt;&lt;span style="font-size: 0.75em; font-family: &amp;quot;NMGRST+Symbol&amp;quot;, &amp;quot;Times New Roman&amp;quot;; color: rgb(0, 0, 0); line-height: 1.2251em;"&gt;•&lt;/span&gt;&lt;/div&gt;&lt;/div&gt;&lt;div class="A4_01" style="left:8.9117em;top:48.0902em;"&gt;&lt;div class="annul-style" style="left: 8.9117em; top: 1028.09em; position: absolute; white-space: nowrap;"&gt;&lt;span style="word-spacing: 0.08em; font-size: 0.75em; font-family: &amp;quot;ORFVKA+Arial Bold&amp;quot;; color: rgb(0, 0, 0); line-height: 1.11719em; letter-spacing: -0.01em;"&gt;Ecart d'acquisition résultant de l'acquisition de la société SAEM  &lt;/span&gt;&lt;/div&gt;&lt;/div&gt;&lt;div class="A4_01" style="left:5.912em;top:49.9627em;"&gt;&lt;div class="annul-style" style="left: 5.912em; top: 1029.96em; position: absolute; white-space: nowrap;"&gt;&lt;span style="word-spacing: -0.03em; font-size: 0.75em; font-family: &amp;quot;DQKCFK+Arial&amp;quot;; color: rgb(0, 0, 0); line-height: 1.11719em;"&gt;Le prix d'acquisition des titres de la société SA d'Electricité de Morez du Jura (&lt;/span&gt;&lt;span style="word-spacing: 0.03em; font-size: 0.75em; font-family: &amp;quot;THAUMK+Arial&amp;quot;; color: rgb(0, 0, 0); line-height: 1.11719em; letter-spacing: -0.01em;"&gt;barrage de Tancua), qui exploite une  &lt;/span&gt;&lt;/div&gt;&lt;/div&gt;&lt;div class="A4_01" style="left:5.912em;top:50.9927em;"&gt;&lt;div class="annul-style" style="left: 5.912em; top: 1030.99em; position: absolute; white-space: nowrap;"&gt;&lt;span style="word-spacing: 0.15em; font-size: 0.75em; font-family: &amp;quot;THAUMK+Arial&amp;quot;; color: rgb(0, 0, 0); line-height: 1.11719em;"&gt;centrale hydroélectrique dite Centrale de Tancua, avait &lt;/span&gt;&lt;span style="word-spacing: 0.22em; font-size: 0.75em; font-family: &amp;quot;DQKCFK+Arial&amp;quot;; color: rgb(0, 0, 0); line-height: 1.11719em; letter-spacing: -0.01em;"&gt;fait l'objet d'une affectation partielle à divers éléments  &lt;/span&gt;&lt;/div&gt;&lt;/div&gt;&lt;div class="A4_01" style="left:5.912em;top:52.0327em;"&gt;&lt;div class="annul-style" style="left: 5.912em; top: 1032.03em; position: absolute; white-space: nowrap;"&gt;&lt;span style="word-spacing: 0.07em; font-size: 0.75em; font-family: &amp;quot;DQKCFK+Arial&amp;quot;; color: rgb(0, 0, 0); line-height: 1.11719em; letter-spacing: -0.01em;"&gt;d'actifs, sur la base des travaux d'un cabinet indépendant.  &lt;/span&gt;&lt;/div&gt;&lt;/div&gt;&lt;div class="A4_01" style="left:5.912em;top:54.1027em;"&gt;&lt;div class="annul-style" style="left: 5.912em; top: 1034.1em; position: absolute; white-space: nowrap;"&gt;&lt;span style="word-spacing: 0.11em; font-size: 0.75em; font-family: &amp;quot;DQKCFK+Arial&amp;quot;; color: rgb(0, 0, 0); line-height: 1.11719em; letter-spacing: -0.01em;"&gt;Après l'affectation du prix d'acquisition à des frais d'acquisition à comptabiliser en charges pour 212 K€, un droit  &lt;/span&gt;&lt;/div&gt;&lt;/div&gt;&lt;div class="A4_01" style="left:5.912em;top:55.1327em;"&gt;&lt;div class="annul-style" style="left: 5.912em; top: 1035.13em; position: absolute; white-space: nowrap;"&gt;&lt;span style="word-spacing: 0.14em; font-size: 0.75em; font-family: &amp;quot;DQKCFK+Arial&amp;quot;; color: rgb(0, 0, 0); line-height: 1.11719em; letter-spacing: -0.01em;"&gt;d'eau pour 220 K€ et à l'infrastructure immobilière pour 1 107 K€, un écart d'acquisition résiduel de 848 K€ est  &lt;/span&gt;&lt;/div&gt;&lt;/div&gt;&lt;div class="A4_01" style="left:5.912em;top:56.1727em;"&gt;&lt;div class="annul-style" style="left: 5.912em; top: 1036.17em;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style="left:5.912em;top:58.2427em;"&gt;&lt;div class="annul-style" style="left: 5.912em; top: 1038.24em; position: absolute; white-space: nowrap;"&gt;&lt;span style="word-spacing: 0.11em; font-size: 0.75em; font-family: &amp;quot;DQKCFK+Arial&amp;quot;; color: rgb(0, 0, 0); line-height: 1.11719em; letter-spacing: -0.01em;"&gt;L'UGT Energie sur laquelle l'écart d'acquisition a été affecté fait l'objet d'un test de dépréciation par comparaison  &lt;/span&gt;&lt;/div&gt;&lt;/div&gt;&lt;div class="A4_01" style="left:5.912em;top:59.2727em;"&gt;&lt;div class="annul-style" style="left: 5.912em; top: 1039.27em; position: absolute; white-space: nowrap;"&gt;&lt;span style="word-spacing: 0.07em; font-size: 0.75em; font-family: &amp;quot;DQKCFK+Arial&amp;quot;; color: rgb(0, 0, 0); line-height: 1.11719em; letter-spacing: -0.01em;"&gt;entre la valeur de l'actif net de l'UGT Energie (basée sur les informations sectorielles présentées dans la Note 4 «  &lt;/span&gt;&lt;/div&gt;&lt;/div&gt;&lt;div class="A4_01" style="left:5.912em;top:60.3127em;"&gt;&lt;div class="annul-style" style="left: 5.912em; top: 1040.31em; position: absolute; white-space: nowrap;"&gt;&lt;span style="word-spacing: 0em; font-size: 0.75em; font-family: &amp;quot;THAUMK+Arial&amp;quot;; color: rgb(0, 0, 0); line-height: 1.11719em; letter-spacing: 0em;"&gt;Information sectorielle&lt;span style="letter-spacing: 0.01em;"&gt; &lt;/span&gt;&lt;/span&gt;&lt;span style="word-spacing: 0.05em; font-size: 0.75em; font-family: &amp;quot;DQKCFK+Arial&amp;quot;; color: rgb(0, 0, 0); line-height: 1.11719em; letter-spacing: -0.01em;"&gt;») et l'Actif Net Réévalué de cette UGT.  &lt;/span&gt;&lt;/div&gt;&lt;/div&gt;&lt;div class="A4_01" style="left:5.912em;top:62.3824em;"&gt;&lt;div class="annul-style" style="left: 5.912em; top: 1042.38em; position: absolute; white-space: nowrap;"&gt;&lt;span style="word-spacing: 0em; font-size: 0.75em; font-family: &amp;quot;THAUMK+Arial&amp;quot;; color: rgb(0, 0, 0); line-height: 1.11719em;"&gt;Au 31 décembre 2023&lt;/span&gt;&lt;span style="word-spacing: 0.07em; font-size: 0.75em; font-family: &amp;quot;DQKCFK+Arial&amp;quot;; color: rgb(0, 0, 0); line-height: 1.11719em; letter-spacing: -0.01em;"&gt;, aucune dépréciation de l'écart d'acquisition affecté à l'UGT Energie n'a été constatée.  &lt;/span&gt;&lt;/div&gt;&lt;/div&gt;&lt;div class="A4_01" style="left:20.3142em;top:64.9354em;"&gt;&lt;div class="annul-style" style="left: 20.3142em; top: 1044.94em;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1.2207em;"&gt;22  &lt;/div&gt;&lt;/div&gt;&lt;/div&gt;&lt;/div&gt;&lt;div&gt;&lt;div class="A4_01" style="left:5.912em;top:2.8731em;"&gt;&lt;div class="annul-style" style="left: 5.912em; top: 1052.87em;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1052.87em;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1055.83em;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1055.9em; position: absolute; white-space: nowrap;"&gt;&lt;span style="word-spacing: 0em; font-size: 0.75em; font-family: &amp;quot;ORFVKA+Arial Bold&amp;quot;; color: rgb(0, 0, 0); line-height: 1.11719em;"&gt;Ecart d'acquisition résultant de l'acquisition des sociétés SH CHAVORT et AQUABELLA  &lt;/span&gt;&lt;/div&gt;&lt;/div&gt;&lt;div class="A4_01" style="left:5.912em;top:7.776em;"&gt;&lt;div class="annul-style" style="left: 5.912em; top: 1057.78em; position: absolute; white-space: nowrap;"&gt;&lt;span style="word-spacing: 0.11em; font-size: 0.75em; font-family: &amp;quot;DQKCFK+Arial&amp;quot;; color: rgb(0, 0, 0); line-height: 1.11719em; letter-spacing: -0.01em;"&gt;Ces deux entités ont été acquises au cours de l'exercice 2022. Conformément à la norme IFRS 3, l'évaluation à  &lt;/span&gt;&lt;/div&gt;&lt;/div&gt;&lt;div class="A4_01" style="left:5.912em;top:8.806em;"&gt;&lt;div class="annul-style" style="left: 5.912em; top: 1058.81em; position: absolute; white-space: nowrap;"&gt;&lt;span style="word-spacing: 0.14em; font-size: 0.75em; font-family: &amp;quot;THAUMK+Arial&amp;quot;; color: rgb(0, 0, 0); line-height: 1.11719em; letter-spacing: -0.01em;"&gt;leur juste valeur des actifs acquis et des passifs assumés de la société a conduit à comptabiliser un badwill de  &lt;/span&gt;&lt;/div&gt;&lt;/div&gt;&lt;div class="A4_01" style="left:5.912em;top:9.846em;"&gt;&lt;div class="annul-style" style="left: 5.912em; top: 1059.85em; position: absolute; white-space: nowrap;"&gt;&lt;span style="word-spacing: 0em; font-size: 0.75em; font-family: &amp;quot;DQKCFK+Arial&amp;quot;; color: rgb(0, 0, 0); line-height: 1.11719em; letter-spacing: 0em;"&gt;(681) K€ pour Chavort et un écart d'acquisition de 3 235 K€ pour Aquabell&lt;span style="letter-spacing: 0.01em;"&gt;a.  &lt;/span&gt;&lt;/span&gt;&lt;/div&gt;&lt;/div&gt;&lt;div class="A4_01" style="left:5.912em;top:11.9161em;"&gt;&lt;div class="annul-style" style="left: 5.912em; top: 1061.92em;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style="left:5.912em;top:12.946em;"&gt;&lt;div class="annul-style" style="left: 5.912em; top: 1062.95em; position: absolute; white-space: nowrap;"&gt;&lt;span style="word-spacing: 0.09em; font-size: 0.75em; font-family: &amp;quot;DQKCFK+Arial&amp;quot;; color: rgb(0, 0, 0); line-height: 1.11719em; letter-spacing: -0.01em;"&gt;centrale de Chavort à travers un écart d'évaluation de 2 871 K€. L'écart d'acquisition résiduel &lt;/span&gt;&lt;span style="word-spacing: 0.03em; letter-spacing: -0.01em; font-size: 0.75em; font-family: &amp;quot;THAUMK+Arial&amp;quot;; color: rgb(0, 0, 0); line-height: 1.11719em;"&gt;négatif &lt;/span&gt;&lt;span style="word-spacing: 0.07em; font-size: 0.75em; font-family: &amp;quot;DQKCFK+Arial&amp;quot;; color: rgb(0, 0, 0); line-height: 1.11719em; letter-spacing: -0.01em;"&gt;de (681) K€  &lt;/span&gt;&lt;/div&gt;&lt;/div&gt;&lt;div class="A4_01" style="left:5.912em;top:13.986em;"&gt;&lt;div class="annul-style" style="left: 5.912em; top: 1063.99em; position: absolute; white-space: nowrap;"&gt;&lt;span style="word-spacing: -0.01em; font-size: 0.75em; font-family: &amp;quot;THAUMK+Arial&amp;quot;; color: rgb(0, 0, 0); line-height: 1.11719em; letter-spacing: 0em;"&gt;a été comptabilisé en badwill, en correction du résultat 2&lt;span style="letter-spacing: 0.01em;"&gt;022.  &lt;/span&gt;&lt;/span&gt;&lt;/div&gt;&lt;/div&gt;&lt;div class="A4_01" style="left:5.912em;top:16.0561em;"&gt;&lt;div class="annul-style" style="left: 5.912em; top: 1066.06em;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style="left:5.912em;top:17.086em;"&gt;&lt;div class="annul-style" style="left: 5.912em; top: 1067.09em; position: absolute; white-space: nowrap;"&gt;&lt;span style="word-spacing: 0.03em; font-size: 0.75em; font-family: &amp;quot;DQKCFK+Arial&amp;quot;; color: rgb(0, 0, 0); line-height: 1.11719em; letter-spacing: -0.01em;"&gt;centrale de AQUABELLA à travers un écart d'évaluation de 690 K€. Un écart d'acquisition résiduel de 3 235 K€ est  &lt;/span&gt;&lt;/div&gt;&lt;/div&gt;&lt;div class="A4_01" style="left:5.912em;top:18.126em;"&gt;&lt;div class="annul-style" style="left: 5.912em; top: 1068.13em; position: absolute; white-space: nowrap;"&gt;&lt;span style="word-spacing: 0em; font-size: 0.75em; font-family: &amp;quot;DQKCFK+Arial&amp;quot;; color: rgb(0, 0, 0); line-height: 1.11719em; letter-spacing: 0em;"&gt;apparu. Cet écart d'acquisition a été affecté à l'UGT Energi&lt;span style="letter-spacing: 0.01em;"&gt;e.  &lt;/span&gt;&lt;/span&gt;&lt;/div&gt;&lt;/div&gt;&lt;div class="A4_01" style="left:7.412em;top:21.0035em;"&gt;&lt;div class="annul-style" style="left: 7.412em; top: 1071em; position: absolute; white-space: nowrap;"&gt;&lt;span style="font-size: 0.75em; font-family: &amp;quot;NMGRST+Symbol&amp;quot;, &amp;quot;Times New Roman&amp;quot;; color: rgb(0, 0, 0); line-height: 1.2251em;"&gt;•&lt;/span&gt;&lt;/div&gt;&lt;/div&gt;&lt;div class="A4_01" style="left:8.9117em;top:21.0786em;"&gt;&lt;div class="annul-style" style="left: 8.9117em; top: 1071.08em; position: absolute; white-space: nowrap;"&gt;&lt;span style="word-spacing: 0.08em; font-size: 0.75em; font-family: &amp;quot;ORFVKA+Arial Bold&amp;quot;; color: rgb(0, 0, 0); line-height: 1.11719em; letter-spacing: -0.01em;"&gt;Ecart d'acquisition résultant de l'acquisition de la société SPEES  &lt;/span&gt;&lt;/div&gt;&lt;/div&gt;&lt;div class="A4_01" style="left:5.912em;top:22.9486em;"&gt;&lt;div class="annul-style" style="left: 5.912em; top: 1072.95em; position: absolute; white-space: nowrap;"&gt;&lt;span style="word-spacing: 0.07em; font-size: 0.75em; font-family: &amp;quot;DQKCFK+Arial&amp;quot;; color: rgb(0, 0, 0); line-height: 1.11719em; letter-spacing: -0.01em;"&gt;Cette entité a été acquise au cours de l'exercice 2023. Conformément à la norme IFRS 3, l'évaluation à leur juste  &lt;/span&gt;&lt;/div&gt;&lt;/div&gt;&lt;div class="A4_01" style="left:5.912em;top:23.9786em;"&gt;&lt;div class="annul-style" style="left: 5.912em; top: 1073.98em; position: absolute; white-space: nowrap;"&gt;&lt;span style="word-spacing: 0.2em; font-size: 0.75em; font-family: &amp;quot;THAUMK+Arial&amp;quot;; color: rgb(0, 0, 0); line-height: 1.11719em; letter-spacing: -0.01em;"&gt;valeur des actifs acquis et des passifs assumés de la société a conduit à comptabiliser un écart de première  &lt;/span&gt;&lt;/div&gt;&lt;/div&gt;&lt;div class="A4_01" style="left:5.912em;top:25.0186em;"&gt;&lt;div class="annul-style" style="left: 5.912em; top: 1075.02em; position: absolute; white-space: nowrap;"&gt;&lt;span style="word-spacing: 0.08em; font-size: 0.75em; font-family: &amp;quot;DQKCFK+Arial&amp;quot;; color: rgb(0, 0, 0); line-height: 1.11719em; letter-spacing: -0.01em;"&gt;consolidation de 1607 K€.  &lt;/span&gt;&lt;/div&gt;&lt;/div&gt;&lt;div class="A4_01" style="left:5.912em;top:27.0885em;"&gt;&lt;div class="annul-style" style="left: 5.912em; top: 1077.09em; position: absolute; white-space: nowrap;"&gt;&lt;span style="word-spacing: 0.19em; font-size: 0.75em; font-family: &amp;quot;DQKCFK+Arial&amp;quot;; color: rgb(0, 0, 0); line-height: 1.11719em; letter-spacing: -0.01em;"&gt;L'affectation du prix d'acquisition a permis de réaliser des allocations entrainant une mise à juste valeur de la  &lt;/span&gt;&lt;/div&gt;&lt;/div&gt;&lt;div class="A4_01" style="left:5.912em;top:28.1186em;"&gt;&lt;div class="annul-style" style="left: 5.912em; top: 1078.12em; position: absolute; white-space: nowrap;"&gt;&lt;span style="word-spacing: 0.04em; font-size: 0.75em; font-family: &amp;quot;THAUMK+Arial&amp;quot;; color: rgb(0, 0, 0); line-height: 1.11719em;"&gt;centrale de&lt;/span&gt;&lt;/div&gt;&lt;/div&gt;&lt;div class="A4_01" style="left:10.1433em;top:28.1186em;"&gt;&lt;div class="annul-style" style="left: 10.1433em; top: 1078.12em; position: absolute; white-space: nowrap;"&gt;&lt;span style="word-spacing: 0.1em; font-size: 0.75em; font-family: &amp;quot;DQKCFK+Arial&amp;quot;; color: rgb(0, 0, 0); line-height: 1.11719em; letter-spacing: -0.01em;"&gt;à travers un écart d'évaluation de &lt;/span&gt;&lt;span style="word-spacing: 0.07em; font-size: 0.75em; font-family: &amp;quot;THAUMK+Arial&amp;quot;; color: rgb(0, 0, 0); line-height: 1.11719em; letter-spacing: -0.01em;"&gt;767 &lt;/span&gt;&lt;span style="word-spacing: 0.1em; font-size: 0.75em; font-family: &amp;quot;DQKCFK+Arial&amp;quot;; color: rgb(0, 0, 0); line-height: 1.11719em; letter-spacing: -0.01em;"&gt;K€. Un écart d'acquisition résiduel de 907 K€ est apparu. Cet  &lt;/span&gt;&lt;/div&gt;&lt;/div&gt;&lt;div class="A4_01" style="left:5.912em;top:29.1585em;"&gt;&lt;div class="annul-style" style="left: 5.912em; top: 1079.16em; position: absolute; white-space: nowrap;"&gt;&lt;span style="word-spacing: 0.07em; font-size: 0.75em; font-family: &amp;quot;DQKCFK+Arial&amp;quot;; color: rgb(0, 0, 0); line-height: 1.11719em; letter-spacing: -0.01em;"&gt;écart d'acquisition a été affecté à l'UGT Energie.  &lt;/span&gt;&lt;/div&gt;&lt;/div&gt;&lt;/div&gt;</t>
        </is>
      </c>
    </row>
    <row r="42">
      <c r="A42" t="inlineStr">
        <is>
          <t>artea:DisclosureOfInvestmentContractsAssetsAndLiabilitiesExplanatory</t>
        </is>
      </c>
      <c r="B42" t="inlineStr">
        <is>
          <t>Disclosure Of Investment Contracts Assets And Liabilities Explanatory</t>
        </is>
      </c>
      <c r="C42" t="inlineStr">
        <is>
          <t>fr</t>
        </is>
      </c>
      <c r="D42" t="inlineStr">
        <is>
          <t xml:space="preserve">21.  Créances clients / Actifs sur contrats clients  Les créances sont évaluées à leur valeur nominale sous déduction de dépréciations tenant compte des pertes  attendues. Dans le cadre des contrats comptabilisés selon méthode de l'avancement, les créances clients incluent  les facturations ou situation émises au fur et à mesure de l'exécution des travaux ou prestations.  Les actifs sur contrats clients représentent un droit conditionnel pour le Groupe à recevoir une rémunération au titre  de biens ou services déjà transférés aux clients, et dont l'exigibilité est soumise à d'autres conditions que le passage  du temps.  Les actifs sur contrats clients comprennent ainsi les actifs qui représentent le chiffre d'affaires comptabilisé à  l'avancement sans droit immédiat à facturation correspondant aux travaux mérités qui n'ont pu, pour des raisons  de décalage temporaire, être facturés ou acceptés par le maître d'ouvrage.  25.  Passifs sur contrats clients  Les passifs sur contrats clients représentent l'obligation pour le Groupe de transférer des biens ou des services  pour lesquels un paiement a déjà été reçu de la part du client, ou lorsque le droit inconditionnel au paiement est  déjà acquis. Ils incluent les avances et acomptes reçus sur commandes et les écarts liés à l'avancement d'un  contrat.  Note 21. Actifs et passifs sur contrats  Les actifs et passifs sur contrats sont présentés ci-dessous :  (En milliers d'euros)  31/12/2023  31/12/2022  Actifs sur contrats  6 671  2 720  Pasifs sur contrats  22 691  33 355  Les actifs sur contrats sont constitués des factures à établir liés à des contrats de construction.  Les passifs sur contrats sont constitués des produits constatés d'avance liés à des contrats de construction.  Ces montants constituent des actifs et passifs sur contrats au sens de la norme IFRS 15.  </t>
        </is>
      </c>
      <c r="E42" t="inlineStr">
        <is>
          <t>&lt;div&gt;&lt;div&gt;&lt;div&gt;&lt;div class="A4_01" style="left:5.912em;top:31.8786em;"&gt;&lt;div class="annul-style" style="left: 5.912em; top: 1081.88em; position: absolute; white-space: nowrap;"&gt;&lt;span style="font-size: 0.75em; font-family: &amp;quot;DIBNRM+Arial Bold&amp;quot;; color: rgb(0, 0, 0); line-height: 1.11719em;"&gt;21.  &lt;/span&gt;&lt;/div&gt;&lt;/div&gt;&lt;div class="A4_01" style="left:8.9117em;top:31.8786em;"&gt;&lt;div class="annul-style" style="left: 8.9117em; top: 1081.88em; position: absolute; white-space: nowrap;"&gt;&lt;span style="word-spacing: 0.08em; font-size: 0.75em; font-family: &amp;quot;DIBNRM+Arial Bold&amp;quot;; color: rgb(0, 0, 0); line-height: 1.11719em; letter-spacing: -0.01em;"&gt;Créances clients / Actifs sur contrats clients  &lt;/span&gt;&lt;/div&gt;&lt;/div&gt;&lt;div class="A4_01" style="left:5.912em;top:33.5986em;"&gt;&lt;div class="annul-style" style="left: 5.912em; top: 1083.6em; position: absolute; white-space: nowrap;"&gt;&lt;span style="word-spacing: 0.18em; font-size: 0.75em; font-family: &amp;quot;THAUMK+Arial&amp;quot;; color: rgb(0, 0, 0); line-height: 1.11719em; letter-spacing: -0.01em;"&gt;Les créances sont évaluées à leur valeur nominale sous déduction de dépréciations tenant compte des pertes  &lt;/span&gt;&lt;/div&gt;&lt;/div&gt;&lt;div class="A4_01" style="left:5.912em;top:34.8902em;"&gt;&lt;div class="annul-style" style="left: 5.912em; top: 1084.89em; position: absolute; white-space: nowrap;"&gt;&lt;span style="word-spacing: 0em; font-size: 0.75em; font-family: &amp;quot;THAUMK+Arial&amp;quot;; color: rgb(0, 0, 0); line-height: 1.11719em;"&gt;attendues. &lt;/span&gt;&lt;span style="word-spacing: 0.06em; font-size: 0.75em; font-family: &amp;quot;DQKCFK+Arial&amp;quot;; color: rgb(0, 0, 0); line-height: 1.11719em; letter-spacing: -0.01em;"&gt;Dans le cadre des contrats comptabilisés selon méthode de l'avancement, les créances clients incluent  &lt;/span&gt;&lt;/div&gt;&lt;/div&gt;&lt;div class="A4_01" style="left:5.912em;top:36.1902em;"&gt;&lt;div class="annul-style" style="left: 5.912em; top: 1086.19em; position: absolute; white-space: nowrap;"&gt;&lt;span style="word-spacing: 0em; font-size: 0.75em; font-family: &amp;quot;DQKCFK+Arial&amp;quot;; color: rgb(0, 0, 0); line-height: 1.11719em;"&gt;les facturations ou situation émises au fur et à mesure de l'exécution des travaux ou prestations.  &lt;/span&gt;&lt;/div&gt;&lt;/div&gt;&lt;div class="A4_01" style="left:5.912em;top:38.7702em;"&gt;&lt;div class="annul-style" style="left: 5.912em; top: 1088.77em; position: absolute; white-space: nowrap;"&gt;&lt;span style="word-spacing: 0.03em; font-size: 0.75em; font-family: &amp;quot;THAUMK+Arial&amp;quot;; color: rgb(0, 0, 0); line-height: 1.11719em; letter-spacing: -0.01em;"&gt;Les actifs sur contrats clients représentent un droit conditionnel pour le Groupe à recevoir une rémunération au titre  &lt;/span&gt;&lt;/div&gt;&lt;/div&gt;&lt;div class="A4_01" style="left:5.912em;top:40.0702em;"&gt;&lt;div class="annul-style" style="left: 5.912em; top: 1090.07em; position: absolute; white-space: nowrap;"&gt;&lt;span style="word-spacing: -0.07em; font-size: 0.75em; font-family: &amp;quot;DQKCFK+Arial&amp;quot;; color: rgb(0, 0, 0); line-height: 1.11719em; letter-spacing: 0em;"&gt;de biens ou services déjà transférés aux clients, et dont l'exigibilité est soumise à d'autres conditions que le passag&lt;span style="letter-spacing: -0.01em;"&gt;e  &lt;/span&gt;&lt;/span&gt;&lt;/div&gt;&lt;/div&gt;&lt;div class="A4_01" style="left:5.912em;top:41.3602em;"&gt;&lt;div class="annul-style" style="left: 5.912em; top: 1091.36em; position: absolute; white-space: nowrap;"&gt;&lt;span style="word-spacing: 0.08em; font-size: 0.75em; font-family: &amp;quot;THAUMK+Arial&amp;quot;; color: rgb(0, 0, 0); line-height: 1.11719em; letter-spacing: -0.01em;"&gt;du temps.  &lt;/span&gt;&lt;/div&gt;&lt;/div&gt;&lt;div class="A4_01" style="left:5.912em;top:43.9502em;"&gt;&lt;div class="annul-style" style="left: 5.912em; top: 1093.95em; position: absolute; white-space: nowrap;"&gt;&lt;span style="word-spacing: 0.15em; font-size: 0.75em; font-family: &amp;quot;DQKCFK+Arial&amp;quot;; color: rgb(0, 0, 0); line-height: 1.11719em;"&gt;Les actifs sur contrats clients comprennent ainsi les actifs qui représentent le chiffre d'affaires comptabilisé à  &lt;/span&gt;&lt;/div&gt;&lt;/div&gt;&lt;div class="A4_01" style="left:5.912em;top:45.2402em;"&gt;&lt;div class="annul-style" style="left: 5.912em; top: 1095.24em; position: absolute; white-space: nowrap;"&gt;&lt;span style="word-spacing: 0.12em; font-size: 0.75em; font-family: &amp;quot;DQKCFK+Arial&amp;quot;; color: rgb(0, 0, 0); line-height: 1.11719em; letter-spacing: -0.01em;"&gt;l'avancement sans droit immédiat à facturation correspondant aux travaux mérités qui n'ont pu, pour des raisons  &lt;/span&gt;&lt;/div&gt;&lt;/div&gt;&lt;div class="A4_01" style="left:5.912em;top:46.5402em;"&gt;&lt;div class="annul-style" style="left: 5.912em; top: 1096.54em; position: absolute; white-space: nowrap;"&gt;&lt;span style="word-spacing: 0em; font-size: 0.75em; font-family: &amp;quot;THAUMK+Arial&amp;quot;; color: rgb(0, 0, 0); line-height: 1.11719em; letter-spacing: 0em;"&gt;de décalage temporaire, être&lt;span style="letter-spacing: 0.01em;"&gt; &lt;/span&gt;&lt;/span&gt;&lt;span style="word-spacing: 0em; font-size: 0.75em; font-family: &amp;quot;DQKCFK+Arial&amp;quot;; color: rgb(0, 0, 0); line-height: 1.11719em; letter-spacing: 0em;"&gt;facturés ou acceptés par le maître d'ouvra&lt;span style="letter-spacing: 0.01em;"&gt;g&lt;/span&gt;&lt;/span&gt;&lt;span style="font-size: 0.75em; font-family: &amp;quot;THAUMK+Arial&amp;quot;; color: rgb(0, 0, 0); line-height: 1.11719em; letter-spacing: -0.01em;"&gt;e.  &lt;/span&gt;&lt;/div&gt;&lt;/div&gt;&lt;/div&gt;&lt;/div&gt;&lt;/div&gt;&lt;div&gt;&lt;div class="A4_01" style="left:5.912em;top:30.2286em;"&gt;&lt;div class="annul-style" style="left: 5.912em; top: 1150.23em; position: absolute; white-space: nowrap;"&gt;&lt;span style="font-size: 0.75em; font-family: &amp;quot;DIBNRM+Arial Bold&amp;quot;; color: rgb(0, 0, 0); line-height: 1.11719em;"&gt;25.  &lt;/span&gt;&lt;/div&gt;&lt;/div&gt;&lt;div class="A4_01" style="left:8.9117em;top:30.2286em;"&gt;&lt;div class="annul-style" style="left: 8.9117em; top: 1150.23em; position: absolute; white-space: nowrap;"&gt;&lt;span style="word-spacing: 0.09em; font-size: 0.75em; font-family: &amp;quot;DIBNRM+Arial Bold&amp;quot;; color: rgb(0, 0, 0); line-height: 1.11719em; letter-spacing: -0.01em;"&gt;Passifs sur contrats clients  &lt;/span&gt;&lt;/div&gt;&lt;/div&gt;&lt;div class="A4_01" style="left:5.912em;top:31.9386em;"&gt;&lt;div class="annul-style" style="left: 5.912em; top: 1151.94em; position: absolute; white-space: nowrap;"&gt;&lt;span style="word-spacing: 0.14em; font-size: 0.75em; font-family: &amp;quot;DQKCFK+Arial&amp;quot;; color: rgb(0, 0, 0); line-height: 1.11719em; letter-spacing: -0.01em;"&gt;Les passifs sur contrats clients représentent l'obligation pour le Groupe de transférer des biens ou des services  &lt;/span&gt;&lt;/div&gt;&lt;/div&gt;&lt;div class="A4_01" style="left:5.912em;top:33.2385em;"&gt;&lt;div class="annul-style" style="left: 5.912em; top: 1153.24em; position: absolute; white-space: nowrap;"&gt;&lt;span style="word-spacing: 0.1em; font-size: 0.75em; font-family: &amp;quot;THAUMK+Arial&amp;quot;; color: rgb(0, 0, 0); line-height: 1.11719em; letter-spacing: -0.01em;"&gt;pour lesquels un paiement a déjà été reçu de la part du client, ou lorsque le droit inconditionnel au paiement est  &lt;/span&gt;&lt;/div&gt;&lt;/div&gt;&lt;div class="A4_01" style="left:5.912em;top:34.5286em;"&gt;&lt;div class="annul-style" style="left: 5.912em; top: 1154.53em; position: absolute; white-space: nowrap;"&gt;&lt;span style="word-spacing: 0.12em; font-size: 0.75em; font-family: &amp;quot;THAUMK+Arial&amp;quot;; color: rgb(0, 0, 0); line-height: 1.11719em;"&gt;déjà acquis. Ils incluent l&lt;/span&gt;&lt;span style="word-spacing: 0.18em; font-size: 0.75em; font-family: &amp;quot;DQKCFK+Arial&amp;quot;; color: rgb(0, 0, 0); line-height: 1.11719em; letter-spacing: -0.01em;"&gt;es avances et acomptes reçus sur commandes et les écarts liés à l'avancement d'un  &lt;/span&gt;&lt;/div&gt;&lt;/div&gt;&lt;div class="A4_01" style="left:5.912em;top:35.8202em;"&gt;&lt;div class="annul-style" style="left: 5.912em; top: 1155.82em; position: absolute; white-space: nowrap;"&gt;&lt;span style="font-size: 0.75em; font-family: &amp;quot;THAUMK+Arial&amp;quot;; color: rgb(0, 0, 0); line-height: 1.11719em;"&gt;contrat.  &lt;/span&gt;&lt;/div&gt;&lt;/div&gt;&lt;/div&gt;&lt;div&gt;&lt;div class="A4_01" style="left:4.852em;top:28.8885em;"&gt;&lt;div class="annul-style" style="left: 4.852em; top: 2268.89em; position: absolute; white-space: nowrap;"&gt;&lt;span style="word-spacing: 0em; font-size: 0.75em; font-family: &amp;quot;DIBNRM+Arial Bold&amp;quot;; color: rgb(0, 0, 0); line-height: 1.11719em;"&gt;Note 21. Actifs et passifs sur contrats  &lt;/span&gt;&lt;/div&gt;&lt;/div&gt;&lt;div class="A4_01" style="left:5.912em;top:31.9886em;"&gt;&lt;div class="annul-style" style="left: 5.912em; top: 2271.99em; position: absolute; white-space: nowrap;"&gt;&lt;span style="word-spacing: 0em; font-size: 0.75em; font-family: &amp;quot;THAUMK+Arial&amp;quot;; color: rgb(0, 0, 0); line-height: 1.11719em;"&gt;Les actifs et passifs sur contrats sont présentés ci-dessous :  &lt;/span&gt;&lt;/div&gt;&lt;/div&gt;&lt;div class="A4_01 A4_247" style="left:15.7553em;top:34.3935em;"&gt;&lt;div class="annul-style" style="left: 15.7553em; top: 2274.39em; position: absolute; white-space: nowrap; transform: scale(1, 0.994635); transform-origin: left top;"&gt;&lt;span style="word-spacing: 0.01em; font-size: 0.61em; font-family: &amp;quot;RBMPBG+Arial Italic&amp;quot;; color: rgb(0, 0, 0); line-height: 1.13017em; letter-spacing: -0.01em;"&gt;(En milliers d'euros)  &lt;/span&gt;&lt;/div&gt;&lt;/div&gt;&lt;div class="A4_01 A4_247" style="left:26.1817em;top:34.3935em;"&gt;&lt;div class="annul-style" style="left: 26.1817em; top: 2274.39em; position: absolute; white-space: nowrap; transform: scale(1, 0.994635); transform-origin: left top;"&gt;&lt;span style="font-size: 0.61em; font-family: &amp;quot;DIBNRM+Arial Bold&amp;quot;; color: rgb(0, 0, 0); line-height: 1.13017em; letter-spacing: -0.02em;"&gt;31/12/2023  &lt;/span&gt;&lt;/div&gt;&lt;/div&gt;&lt;div class="A4_01 A4_247" style="left:30.8607em;top:34.3935em;"&gt;&lt;div class="annul-style" style="left: 30.8607em; top: 2274.39em; position: absolute; white-space: nowrap; transform: scale(1, 0.994635); transform-origin: left top;"&gt;&lt;span style="font-size: 0.61em; font-family: &amp;quot;DIBNRM+Arial Bold&amp;quot;; color: rgb(0, 0, 0); line-height: 1.13017em; letter-spacing: -0.02em;"&gt;31/12/2022  &lt;/span&gt;&lt;/div&gt;&lt;/div&gt;&lt;div class="A4_01 A4_247" style="left:15.7553em;top:35.9257em;"&gt;&lt;div class="annul-style" style="left: 15.7553em; top: 2275.93em; position: absolute; white-space: nowrap; transform: scale(1, 0.994635); transform-origin: left top;"&gt;&lt;span class="white-color-class061" style="word-spacing: 0em; font-size: 0.41em; font-family: &amp;quot;DIBNRM+Arial Bold&amp;quot;; color: black; line-height: 1.13017em; letter-spacing: -0.02em;"&gt;Actifs sur contrat&lt;span style="letter-spacing: -0.03em;"&gt;s  &lt;/span&gt;&lt;/span&gt;&lt;/div&gt;&lt;/div&gt;&lt;div class="A4_01 A4_247" style="left:27.7099em;top:35.9257em;"&gt;&lt;div class="annul-style" style="left: 27.7099em; top: 2275.93em; position: absolute; white-space: nowrap; transform: scale(1, 0.994635); transform-origin: left top;"&gt;&lt;span class="white-color-class061" style="font-size: 0.41em; font-family: &amp;quot;ORFVKA+Arial Bold&amp;quot;; color: black; line-height: 1.13017em; letter-spacing: -0.01em;"&gt;6 671  &lt;/span&gt;&lt;/div&gt;&lt;/div&gt;&lt;div class="A4_01 A4_247" style="left:32.3901em;top:35.9257em;"&gt;&lt;div class="annul-style" style="left: 32.3901em; top: 2275.93em; position: absolute; white-space: nowrap; transform: scale(1, 0.994635); transform-origin: left top;"&gt;&lt;span class="white-color-class061" style="font-size: 0.41em; font-family: &amp;quot;ORFVKA+Arial Bold&amp;quot;; color: black; line-height: 1.13017em; letter-spacing: -0.01em;"&gt;2 720  &lt;/span&gt;&lt;/div&gt;&lt;/div&gt;&lt;div class="A4_01 A4_247" style="left:15.7553em;top:37.6909em;z-index:1567;"&gt;&lt;div class="annul-style" style="left: 15.7553em; top: 2277.69em; z-index: 1567; position: absolute; white-space: nowrap; transform: scale(1, 0.994635); transform-origin: left top;"&gt;&lt;span class="white-color-class061" style="font-size: 0.41em; font-family: &amp;quot;DIBNRM+Arial Bold&amp;quot;; color: black; line-height: 1.13017em; letter-spacing: 0.03em;"&gt;Pa&lt;/span&gt;&lt;span class="white-color-class061" style="font-size: 0.41em; font-family: &amp;quot;DIBNRM+Arial Bold&amp;quot;; color: black; line-height: 1.13017em; letter-spacing: -0.11em;"&gt;s&lt;/span&gt;&lt;span class="white-color-class061" style="font-size: 0.41em; font-family: &amp;quot;DIBNRM+Arial Bold&amp;quot;; color: black; line-height: 1.13017em; letter-spacing: 0.02em;"&gt;i&lt;/span&gt;&lt;span class="white-color-class061" style="word-spacing: -0.02em; font-size: 0.41em; font-family: &amp;quot;DIBNRM+Arial Bold&amp;quot;; color: black; line-height: 1.13017em; letter-spacing: -0.03em;"&gt;fs &lt;/span&gt;&lt;span class="white-color-class061" style="font-size: 0.41em; font-family: &amp;quot;DIBNRM+Arial Bold&amp;quot;; color: black; line-height: 1.13017em; letter-spacing: -0.11em;"&gt;s&lt;/span&gt;&lt;span class="white-color-class061" style="font-size: 0.41em; font-family: &amp;quot;DIBNRM+Arial Bold&amp;quot;; color: black; line-height: 1.13017em; letter-spacing: -0.01em;"&gt;u&lt;/span&gt;&lt;span class="white-color-class061" style="word-spacing: 0.03em; font-size: 0.41em; font-family: &amp;quot;DIBNRM+Arial Bold&amp;quot;; color: black; line-height: 1.13017em; letter-spacing: -0.01em;"&gt;r contrats  &lt;/span&gt;&lt;/div&gt;&lt;/div&gt;&lt;div class="A4_01 A4_247" style="left:27.3864em;top:37.6909em;"&gt;&lt;div class="annul-style" style="left: 27.3864em; top: 2277.69em; position: absolute; white-space: nowrap; transform: scale(1, 0.994635); transform-origin: left top;"&gt;&lt;span class="white-color-class061" style="font-size: 0.41em; font-family: &amp;quot;ORFVKA+Arial Bold&amp;quot;; color: black; line-height: 1.13017em; letter-spacing: -0.02em;"&gt;22 691  &lt;/span&gt;&lt;/div&gt;&lt;/div&gt;&lt;div class="A4_01 A4_247" style="left:32.0648em;top:37.6909em;"&gt;&lt;div class="annul-style" style="left: 32.0648em; top: 2277.69em; position: absolute; white-space: nowrap; transform: scale(1, 0.994635); transform-origin: left top;"&gt;&lt;span class="white-color-class061" style="font-size: 0.41em; font-family: &amp;quot;ORFVKA+Arial Bold&amp;quot;; color: black; line-height: 1.13017em; letter-spacing: -0.02em;"&gt;33 355  &lt;/span&gt;&lt;/div&gt;&lt;/div&gt;&lt;div class="A4_01" style="left:5.912em;top:39.7802em;"&gt;&lt;div class="annul-style" style="left: 5.912em; top: 2279.78em; position: absolute; white-space: nowrap;"&gt;&lt;span style="word-spacing: 0em; font-size: 0.75em; font-family: &amp;quot;THAUMK+Arial&amp;quot;; color: rgb(0, 0, 0); line-height: 1.11719em; letter-spacing: 0em;"&gt;Les actifs sur contrats sont constitués des factures à établir liés à des contrats de const&lt;span style="letter-spacing: 0.01em;"&gt;ruction.  &lt;/span&gt;&lt;/span&gt;&lt;/div&gt;&lt;/div&gt;&lt;div class="A4_01" style="left:5.912em;top:40.8102em;"&gt;&lt;div class="annul-style" style="left: 5.912em; top: 2280.81em; position: absolute; white-space: nowrap;"&gt;&lt;span style="word-spacing: 0.06em; font-size: 0.75em; font-family: &amp;quot;DQKCFK+Arial&amp;quot;; color: rgb(0, 0, 0); line-height: 1.11719em; letter-spacing: -0.01em;"&gt;Les passifs sur contrats sont constitués des produits constatés d'avance liés à des contrats de &lt;/span&gt;&lt;span style="letter-spacing: -0.01em; font-size: 0.75em; font-family: &amp;quot;THAUMK+Arial&amp;quot;; color: rgb(0, 0, 0); line-height: 1.11719em;"&gt;construction.  &lt;/span&gt;&lt;/div&gt;&lt;/div&gt;&lt;div class="A4_01" style="left:5.912em;top:41.8502em;"&gt;&lt;div class="annul-style" style="left: 5.912em; top: 2281.85em; position: absolute; white-space: nowrap;"&gt;&lt;span style="word-spacing: 0.06em; font-size: 0.75em; font-family: &amp;quot;THAUMK+Arial&amp;quot;; color: rgb(0, 0, 0); line-height: 1.11719em; letter-spacing: -0.01em;"&gt;Ces montants constituent des actifs et passifs sur contrats au sens de la norme IFRS 15.  &lt;/span&gt;&lt;/div&gt;&lt;/div&gt;&lt;/div&gt;</t>
        </is>
      </c>
    </row>
    <row r="43">
      <c r="A43" t="inlineStr">
        <is>
          <t>ifrs-full:DisclosureOfTradeAndOtherReceivablesExplanatory</t>
        </is>
      </c>
      <c r="B43" t="inlineStr">
        <is>
          <t>Informations relatives aux clients et aux autres débiteurs [text block]</t>
        </is>
      </c>
      <c r="C43" t="inlineStr">
        <is>
          <t>fr</t>
        </is>
      </c>
      <c r="D43" t="inlineStr">
        <is>
          <t xml:space="preserve">21.  Créances clients / Actifs sur contrats clients  Les créances sont évaluées à leur valeur nominale sous déduction de dépréciations tenant compte des pertes  attendues. Dans le cadre des contrats comptabilisés selon méthode de l'avancement, les créances clients incluent  les facturations ou situation émises au fur et à mesure de l'exécution des travaux ou prestations.  Les actifs sur contrats clients représentent un droit conditionnel pour le Groupe à recevoir une rémunération au titre  de biens ou services déjà transférés aux clients, et dont l'exigibilité est soumise à d'autres conditions que le passage  du temps.  Les actifs sur contrats clients comprennent ainsi les actifs qui représentent le chiffre d'affaires comptabilisé à  l'avancement sans droit immédiat à facturation correspondant aux travaux mérités qui n'ont pu, pour des raisons  de décalage temporaire, être facturés ou acceptés par le maître d'ouvrage.  Note 19. Clients  Le poste clients se décompose comme suit :  31/12/2022  (En milliers d'euros)  31/12/2023  Retraité*  Valeurs brutes  18 818  28 911  Dépréciations  (114)  (114)  Créances clients (net)  18 704  28 797  Actif sur contrat  6 671  2 720  * Le poste clients 2022 a été retraité, afin de présenter les actifs sur contrats dans la note 21.  L'échéancier des créances clients échues est présenté ci-dessous :  De zero à trois  (En milliers d'euros)  31/12/2023  Non échues  mois  Créances clients  18 818  -18 818  Dépréciations clients  (114)  (114)  Total  18 704  -18 704  Experts Associés Franciliens  39  Comptes consolidés ARTEA  31 décembre 2023  </t>
        </is>
      </c>
      <c r="E43" t="inlineStr">
        <is>
          <t>&lt;div&gt;&lt;div&gt;&lt;div class="A4_01" style="left:5.912em;top:31.8786em;"&gt;&lt;div class="annul-style" style="left: 5.912em; top: 1081.88em; position: absolute; white-space: nowrap;"&gt;&lt;span style="font-size: 0.75em; font-family: &amp;quot;DIBNRM+Arial Bold&amp;quot;; color: rgb(0, 0, 0); line-height: 1.11719em;"&gt;21.  &lt;/span&gt;&lt;/div&gt;&lt;/div&gt;&lt;div class="A4_01" style="left:8.9117em;top:31.8786em;"&gt;&lt;div class="annul-style" style="left: 8.9117em; top: 1081.88em; position: absolute; white-space: nowrap;"&gt;&lt;span style="word-spacing: 0.08em; font-size: 0.75em; font-family: &amp;quot;DIBNRM+Arial Bold&amp;quot;; color: rgb(0, 0, 0); line-height: 1.11719em; letter-spacing: -0.01em;"&gt;Créances clients / Actifs sur contrats clients  &lt;/span&gt;&lt;/div&gt;&lt;/div&gt;&lt;div class="A4_01" style="left:5.912em;top:33.5986em;"&gt;&lt;div class="annul-style" style="left: 5.912em; top: 1083.6em; position: absolute; white-space: nowrap;"&gt;&lt;span style="word-spacing: 0.18em; font-size: 0.75em; font-family: &amp;quot;THAUMK+Arial&amp;quot;; color: rgb(0, 0, 0); line-height: 1.11719em; letter-spacing: -0.01em;"&gt;Les créances sont évaluées à leur valeur nominale sous déduction de dépréciations tenant compte des pertes  &lt;/span&gt;&lt;/div&gt;&lt;/div&gt;&lt;div class="A4_01" style="left:5.912em;top:34.8902em;"&gt;&lt;div class="annul-style" style="left: 5.912em; top: 1084.89em; position: absolute; white-space: nowrap;"&gt;&lt;span style="word-spacing: 0em; font-size: 0.75em; font-family: &amp;quot;THAUMK+Arial&amp;quot;; color: rgb(0, 0, 0); line-height: 1.11719em;"&gt;attendues. &lt;/span&gt;&lt;span style="word-spacing: 0.06em; font-size: 0.75em; font-family: &amp;quot;DQKCFK+Arial&amp;quot;; color: rgb(0, 0, 0); line-height: 1.11719em; letter-spacing: -0.01em;"&gt;Dans le cadre des contrats comptabilisés selon méthode de l'avancement, les créances clients incluent  &lt;/span&gt;&lt;/div&gt;&lt;/div&gt;&lt;div class="A4_01" style="left:5.912em;top:36.1902em;"&gt;&lt;div class="annul-style" style="left: 5.912em; top: 1086.19em; position: absolute; white-space: nowrap;"&gt;&lt;span style="word-spacing: 0em; font-size: 0.75em; font-family: &amp;quot;DQKCFK+Arial&amp;quot;; color: rgb(0, 0, 0); line-height: 1.11719em;"&gt;les facturations ou situation émises au fur et à mesure de l'exécution des travaux ou prestations.  &lt;/span&gt;&lt;/div&gt;&lt;/div&gt;&lt;div class="A4_01" style="left:5.912em;top:38.7702em;"&gt;&lt;div class="annul-style" style="left: 5.912em; top: 1088.77em; position: absolute; white-space: nowrap;"&gt;&lt;span style="word-spacing: 0.03em; font-size: 0.75em; font-family: &amp;quot;THAUMK+Arial&amp;quot;; color: rgb(0, 0, 0); line-height: 1.11719em; letter-spacing: -0.01em;"&gt;Les actifs sur contrats clients représentent un droit conditionnel pour le Groupe à recevoir une rémunération au titre  &lt;/span&gt;&lt;/div&gt;&lt;/div&gt;&lt;div class="A4_01" style="left:5.912em;top:40.0702em;"&gt;&lt;div class="annul-style" style="left: 5.912em; top: 1090.07em; position: absolute; white-space: nowrap;"&gt;&lt;span style="word-spacing: -0.07em; font-size: 0.75em; font-family: &amp;quot;DQKCFK+Arial&amp;quot;; color: rgb(0, 0, 0); line-height: 1.11719em; letter-spacing: 0em;"&gt;de biens ou services déjà transférés aux clients, et dont l'exigibilité est soumise à d'autres conditions que le passag&lt;span style="letter-spacing: -0.01em;"&gt;e  &lt;/span&gt;&lt;/span&gt;&lt;/div&gt;&lt;/div&gt;&lt;div class="A4_01" style="left:5.912em;top:41.3602em;"&gt;&lt;div class="annul-style" style="left: 5.912em; top: 1091.36em; position: absolute; white-space: nowrap;"&gt;&lt;span style="word-spacing: 0.08em; font-size: 0.75em; font-family: &amp;quot;THAUMK+Arial&amp;quot;; color: rgb(0, 0, 0); line-height: 1.11719em; letter-spacing: -0.01em;"&gt;du temps.  &lt;/span&gt;&lt;/div&gt;&lt;/div&gt;&lt;div class="A4_01" style="left:5.912em;top:43.9502em;"&gt;&lt;div class="annul-style" style="left: 5.912em; top: 1093.95em; position: absolute; white-space: nowrap;"&gt;&lt;span style="word-spacing: 0.15em; font-size: 0.75em; font-family: &amp;quot;DQKCFK+Arial&amp;quot;; color: rgb(0, 0, 0); line-height: 1.11719em;"&gt;Les actifs sur contrats clients comprennent ainsi les actifs qui représentent le chiffre d'affaires comptabilisé à  &lt;/span&gt;&lt;/div&gt;&lt;/div&gt;&lt;div class="A4_01" style="left:5.912em;top:45.2402em;"&gt;&lt;div class="annul-style" style="left: 5.912em; top: 1095.24em; position: absolute; white-space: nowrap;"&gt;&lt;span style="word-spacing: 0.12em; font-size: 0.75em; font-family: &amp;quot;DQKCFK+Arial&amp;quot;; color: rgb(0, 0, 0); line-height: 1.11719em; letter-spacing: -0.01em;"&gt;l'avancement sans droit immédiat à facturation correspondant aux travaux mérités qui n'ont pu, pour des raisons  &lt;/span&gt;&lt;/div&gt;&lt;/div&gt;&lt;div class="A4_01" style="left:5.912em;top:46.5402em;"&gt;&lt;div class="annul-style" style="left: 5.912em; top: 1096.54em; position: absolute; white-space: nowrap;"&gt;&lt;span style="word-spacing: 0em; font-size: 0.75em; font-family: &amp;quot;THAUMK+Arial&amp;quot;; color: rgb(0, 0, 0); line-height: 1.11719em; letter-spacing: 0em;"&gt;de décalage temporaire, être&lt;span style="letter-spacing: 0.01em;"&gt; &lt;/span&gt;&lt;/span&gt;&lt;span style="word-spacing: 0em; font-size: 0.75em; font-family: &amp;quot;DQKCFK+Arial&amp;quot;; color: rgb(0, 0, 0); line-height: 1.11719em; letter-spacing: 0em;"&gt;facturés ou acceptés par le maître d'ouvra&lt;span style="letter-spacing: 0.01em;"&gt;g&lt;/span&gt;&lt;/span&gt;&lt;span style="font-size: 0.75em; font-family: &amp;quot;THAUMK+Arial&amp;quot;; color: rgb(0, 0, 0); line-height: 1.11719em; letter-spacing: -0.01em;"&gt;e.  &lt;/span&gt;&lt;/div&gt;&lt;/div&gt;&lt;/div&gt;&lt;/div&gt;&lt;div&gt;&lt;div&gt;&lt;div class="A4_01" style="left:4.852em;top:33.1786em;"&gt;&lt;div class="annul-style" style="left: 4.852em; top: 2203.18em; position: absolute; white-space: nowrap;"&gt;&lt;span style="word-spacing: -0.01em; font-size: 0.75em; font-family: &amp;quot;DIBNRM+Arial Bold&amp;quot;; color: rgb(0, 0, 0); line-height: 1.11719em; letter-spacing: 0em;"&gt;Note 19. Client&lt;span style="letter-spacing: 0.01em;"&gt;s  &lt;/span&gt;&lt;/span&gt;&lt;/div&gt;&lt;/div&gt;&lt;div class="A4_01" style="left:5.912em;top:36.2802em;"&gt;&lt;div class="annul-style" style="left: 5.912em; top: 2206.28em; position: absolute; white-space: nowrap;"&gt;&lt;span style="word-spacing: 0.06em; font-size: 0.75em; font-family: &amp;quot;THAUMK+Arial&amp;quot;; color: rgb(0, 0, 0); line-height: 1.11719em; letter-spacing: -0.01em;"&gt;Le poste clients se décompose comme suit :  &lt;/span&gt;&lt;/div&gt;&lt;/div&gt;&lt;div class="A4_01 A4_224" style="left:30.6381em;top:38.431em;"&gt;&lt;div class="annul-style" style="left: 30.6381em; top: 2208.43em; position: absolute; white-space: nowrap; transform: scale(1, 0.992757); transform-origin: left top;"&gt;&lt;span style="font-size: 0.64em; font-family: &amp;quot;DIBNRM+Arial Bold&amp;quot;; color: rgb(0, 0, 0); line-height: 1.13252em; letter-spacing: -0.02em;"&gt;31/12/2022  &lt;/span&gt;&lt;/div&gt;&lt;/div&gt;&lt;div class="A4_01 A4_224" style="left:15.8254em;top:38.8214em;"&gt;&lt;div class="annul-style" style="left: 15.8254em; top: 2208.82em; position: absolute; white-space: nowrap; transform: scale(1, 0.992757); transform-origin: left top;"&gt;&lt;span style="word-spacing: 0.01em; font-size: 0.64em; font-family: &amp;quot;RBMPBG+Arial Italic&amp;quot;; color: rgb(0, 0, 0); line-height: 1.13252em; letter-spacing: -0.01em;"&gt;(En milliers d'euros)  &lt;/span&gt;&lt;/div&gt;&lt;/div&gt;&lt;div class="A4_01 A4_224" style="left:25.6505em;top:38.8214em;"&gt;&lt;div class="annul-style" style="left: 25.6505em; top: 2208.82em; position: absolute; white-space: nowrap; transform: scale(1, 0.992757); transform-origin: left top;"&gt;&lt;span style="font-size: 0.64em; font-family: &amp;quot;DIBNRM+Arial Bold&amp;quot;; color: rgb(0, 0, 0); line-height: 1.13252em; letter-spacing: -0.02em;"&gt;31/12/2023  &lt;/span&gt;&lt;/div&gt;&lt;/div&gt;&lt;div class="A4_01 A4_224" style="left:31.0769em;top:39.2602em;"&gt;&lt;div class="annul-style" style="left: 31.0769em; top: 2209.26em; position: absolute; white-space: nowrap; transform: scale(1, 0.992757); transform-origin: left top;"&gt;&lt;span style="font-size: 0.64em; font-family: &amp;quot;DIBNRM+Arial Bold&amp;quot;; color: rgb(0, 0, 0); line-height: 1.13252em; letter-spacing: 0.01em;"&gt;Retrait&lt;span style="letter-spacing: 0em;"&gt;é*  &lt;/span&gt;&lt;/span&gt;&lt;/div&gt;&lt;/div&gt;&lt;div class="A4_01 A4_224" style="left:15.8254em;top:40.5266em;"&gt;&lt;div class="annul-style" style="left: 15.8254em; top: 2210.53em; position: absolute; white-space: nowrap; transform: scale(1, 0.992757); transform-origin: left top;"&gt;&lt;span style="word-spacing: 0.12em; font-size: 0.64em; font-family: &amp;quot;THAUMK+Arial&amp;quot;; color: rgb(0, 0, 0); line-height: 1.13252em; letter-spacing: -0.02em;"&gt;Valeurs brutes  &lt;/span&gt;&lt;/div&gt;&lt;/div&gt;&lt;div class="A4_01 A4_224" style="left:26.9213em;top:40.5266em;"&gt;&lt;div class="annul-style" style="left: 26.9213em; top: 2210.53em; position: absolute; white-space: nowrap; transform: scale(1, 0.992757); transform-origin: left top;"&gt;&lt;span style="font-size: 0.64em; font-family: &amp;quot;DQKCFK+Arial&amp;quot;; color: rgb(0, 0, 0); line-height: 1.13252em; letter-spacing: -0.02em;"&gt;18 818  &lt;/span&gt;&lt;/div&gt;&lt;/div&gt;&lt;div class="A4_01 A4_224" style="left:31.9089em;top:40.5266em;"&gt;&lt;div class="annul-style" style="left: 31.9089em; top: 2210.53em; position: absolute; white-space: nowrap; transform: scale(1, 0.992757); transform-origin: left top;"&gt;&lt;span style="font-size: 0.64em; font-family: &amp;quot;DQKCFK+Arial&amp;quot;; color: rgb(0, 0, 0); line-height: 1.13252em; letter-spacing: -0.02em;"&gt;28 911  &lt;/span&gt;&lt;/div&gt;&lt;/div&gt;&lt;div class="A4_01 A4_224" style="left:15.8254em;top:41.551em;"&gt;&lt;div class="annul-style" style="left: 15.8254em; top: 2211.55em; position: absolute; white-space: nowrap; transform: scale(1, 0.992757); transform-origin: left top;"&gt;&lt;span style="font-size: 0.64em; font-family: &amp;quot;THAUMK+Arial&amp;quot;; color: rgb(0, 0, 0); line-height: 1.13252em; letter-spacing: -0.01em;"&gt;Déprécia&lt;span style="letter-spacing: -0.02em;"&gt;tions  &lt;/span&gt;&lt;/span&gt;&lt;/div&gt;&lt;/div&gt;&lt;div class="A4_01 A4_224" style="left:27.362em;top:41.551em;"&gt;&lt;div class="annul-style" style="left: 27.362em; top: 2211.55em; position: absolute; white-space: nowrap; transform: scale(1, 0.992757); transform-origin: left top;"&gt;&lt;span style="font-size: 0.64em; font-family: &amp;quot;THAUMK+Arial&amp;quot;; color: rgb(0, 0, 0); line-height: 1.13252em; letter-spacing: -0.03em;"&gt;(114)  &lt;/span&gt;&lt;/div&gt;&lt;/div&gt;&lt;div class="A4_01 A4_224" style="left:32.347em;top:41.551em;"&gt;&lt;div class="annul-style" style="left: 32.347em; top: 2211.55em; position: absolute; white-space: nowrap; transform: scale(1, 0.992757); transform-origin: left top;"&gt;&lt;span style="font-size: 0.64em; font-family: &amp;quot;THAUMK+Arial&amp;quot;; color: rgb(0, 0, 0); line-height: 1.13252em; letter-spacing: -0.03em;"&gt;(114)  &lt;/span&gt;&lt;/div&gt;&lt;/div&gt;&lt;div class="A4_01 A4_224" style="left:15.8254em;top:42.5755em;"&gt;&lt;div class="annul-style" style="left: 15.8254em; top: 2212.58em; position: absolute; white-space: nowrap; transform: scale(1, 0.992757); transform-origin: left top;"&gt;&lt;span class="white-color-class064" style="word-spacing: -0.15em; font-size: 0.44em; font-family: &amp;quot;DIBNRM+Arial Bold&amp;quot;; color: black; line-height: 1.13252em; letter-spacing: 0.01em;"&gt;Créances clients (net)  &lt;/span&gt;&lt;/div&gt;&lt;/div&gt;&lt;div class="A4_01 A4_224" style="left:26.9213em;top:42.5755em;"&gt;&lt;div class="annul-style" style="left: 26.9213em; top: 2212.58em; position: absolute; white-space: nowrap; transform: scale(1, 0.992757); transform-origin: left top;"&gt;&lt;span class="white-color-class064" style="font-size: 0.44em; font-family: &amp;quot;ORFVKA+Arial Bold&amp;quot;; color: black; line-height: 1.13252em; letter-spacing: -0.02em;"&gt;18 704  &lt;/span&gt;&lt;/div&gt;&lt;/div&gt;&lt;div class="A4_01 A4_224" style="left:31.9089em;top:42.5755em;"&gt;&lt;div class="annul-style" style="left: 31.9089em; top: 2212.58em; position: absolute; white-space: nowrap; transform: scale(1, 0.992757); transform-origin: left top;"&gt;&lt;span class="white-color-class064" style="font-size: 0.44em; font-family: &amp;quot;ORFVKA+Arial Bold&amp;quot;; color: black; line-height: 1.13252em; letter-spacing: -0.02em;"&gt;28 797  &lt;/span&gt;&lt;/div&gt;&lt;/div&gt;&lt;div class="A4_01 A4_224" style="left:15.8254em;top:44.2323em;"&gt;&lt;div class="annul-style" style="left: 15.8254em; top: 2214.23em; position: absolute; white-space: nowrap; transform: scale(1, 0.992757); transform-origin: left top;"&gt;&lt;span class="white-color-class064" style="word-spacing: 0.05em; font-size: 0.44em; font-family: &amp;quot;DIBNRM+Arial Bold&amp;quot;; color: black; line-height: 1.13252em; letter-spacing: -0.02em;"&gt;Actif sur contrat  &lt;/span&gt;&lt;/div&gt;&lt;/div&gt;&lt;div class="A4_01 A4_224" style="left:27.2645em;top:44.2323em;"&gt;&lt;div class="annul-style" style="left: 27.2645em; top: 2214.23em; position: absolute; white-space: nowrap; transform: scale(1, 0.992757); transform-origin: left top;"&gt;&lt;span class="white-color-class064" style="font-size: 0.44em; font-family: &amp;quot;ORFVKA+Arial Bold&amp;quot;; color: black; line-height: 1.13252em; letter-spacing: -0.01em;"&gt;6 671  &lt;/span&gt;&lt;/div&gt;&lt;/div&gt;&lt;div class="A4_01 A4_224" style="left:32.2501em;top:44.2323em;"&gt;&lt;div class="annul-style" style="left: 32.2501em; top: 2214.23em; position: absolute; white-space: nowrap; transform: scale(1, 0.992757); transform-origin: left top;"&gt;&lt;span class="white-color-class064" style="font-size: 0.44em; font-family: &amp;quot;ORFVKA+Arial Bold&amp;quot;; color: black; line-height: 1.13252em; letter-spacing: -0.01em;"&gt;2 720  &lt;/span&gt;&lt;/div&gt;&lt;/div&gt;&lt;div class="A4_01" style="left:7.412em;top:46.2702em;"&gt;&lt;div class="annul-style" style="left: 7.412em; top: 2216.27em; position: absolute; white-space: nowrap;"&gt;&lt;span style="word-spacing: 0.05em; font-size: 0.75em; font-family: &amp;quot;THAUMK+Arial&amp;quot;; color: rgb(0, 0, 0); line-height: 1.11719em; letter-spacing: -0.01em;"&gt;* Le poste clients 2022 a été retraité, afin de présenter les actifs sur contrats dans la note 21.  &lt;/span&gt;&lt;/div&gt;&lt;/div&gt;&lt;div class="A4_01" style="left:5.912em;top:49.7527em;"&gt;&lt;div class="annul-style" style="left: 5.912em; top: 2219.75em; position: absolute; white-space: nowrap;"&gt;&lt;span style="word-spacing: 0em; font-size: 0.75em; font-family: &amp;quot;DQKCFK+Arial&amp;quot;; color: rgb(0, 0, 0); line-height: 1.11719em; letter-spacing: 0em;"&gt;L'échéancier des créances clients échues est présenté &lt;span style="letter-spacing: 0.01em;"&gt;ci&lt;/span&gt;&lt;/span&gt;&lt;span style="word-spacing: 0.1em; font-size: 0.75em; font-family: &amp;quot;THAUMK+Arial&amp;quot;; color: rgb(0, 0, 0); line-height: 1.11719em; letter-spacing: -0.01em;"&gt;-dessous :  &lt;/span&gt;&lt;/div&gt;&lt;/div&gt;&lt;div class="A4_01 A4_231" style="left:32.3436em;top:51.896em;"&gt;&lt;div class="annul-style" style="left: 32.3436em; top: 2221.9em; position: absolute; white-space: nowrap; transform: scale(1, 0.990194); transform-origin: left top;"&gt;&lt;span style="word-spacing: 0.01em; font-size: 0.7em; font-family: &amp;quot;THAUMK+Arial&amp;quot;; color: rgb(0, 0, 0); line-height: 1.13175em; letter-spacing: -0.02em;"&gt;De zero à trois  &lt;/span&gt;&lt;/div&gt;&lt;/div&gt;&lt;div class="A4_01 A4_231" style="left:12.7174em;top:52.3439em;"&gt;&lt;div class="annul-style" style="left: 12.7174em; top: 2222.34em; position: absolute; white-space: nowrap; transform: scale(1, 0.990194); transform-origin: left top;"&gt;&lt;span style="word-spacing: 0.01em; font-size: 0.7em; font-family: &amp;quot;RBMPBG+Arial Italic&amp;quot;; color: rgb(0, 0, 0); line-height: 1.13175em; letter-spacing: -0.01em;"&gt;(En milliers d'euros)  &lt;/span&gt;&lt;/div&gt;&lt;/div&gt;&lt;div class="A4_01 A4_231" style="left:22.4081em;top:52.3439em;"&gt;&lt;div class="annul-style" style="left: 22.4081em; top: 2222.34em; position: absolute; white-space: nowrap; transform: scale(1, 0.990194); transform-origin: left top;"&gt;&lt;span style="font-size: 0.7em; font-family: &amp;quot;DIBNRM+Arial Bold&amp;quot;; color: rgb(0, 0, 0); line-height: 1.13175em; letter-spacing: -0.03em;"&gt;31/12/2023  &lt;/span&gt;&lt;/div&gt;&lt;/div&gt;&lt;div class="A4_01 A4_231" style="left:27.6408em;top:52.3439em;"&gt;&lt;div class="annul-style" style="left: 27.6408em; top: 2222.34em; position: absolute; white-space: nowrap; transform: scale(1, 0.990194); transform-origin: left top;"&gt;&lt;span style="word-spacing: -0.02em; font-size: 0.7em; font-family: &amp;quot;THAUMK+Arial&amp;quot;; color: rgb(0, 0, 0); line-height: 1.13175em; letter-spacing: -0.03em;"&gt;Non échues  &lt;/span&gt;&lt;/div&gt;&lt;/div&gt;&lt;div class="A4_01 A4_231" style="left:33.8559em;top:52.7919em;"&gt;&lt;div class="annul-style" style="left: 33.8559em; top: 2222.79em; position: absolute; white-space: nowrap; transform: scale(1, 0.990194); transform-origin: left top;"&gt;&lt;span style="font-size: 0.7em; font-family: &amp;quot;THAUMK+Arial&amp;quot;; color: rgb(0, 0, 0); line-height: 1.13175em; letter-spacing: -0.04em;"&gt;mois  &lt;/span&gt;&lt;/div&gt;&lt;/div&gt;&lt;div class="A4_01 A4_231" style="left:12.7174em;top:54.1778em;"&gt;&lt;div class="annul-style" style="left: 12.7174em; top: 2224.18em; position: absolute; white-space: nowrap; transform: scale(1, 0.990194); transform-origin: left top;"&gt;&lt;span style="word-spacing: -0.03em; font-size: 0.7em; font-family: &amp;quot;THAUMK+Arial&amp;quot;; color: rgb(0, 0, 0); line-height: 1.13175em; letter-spacing: -0.02em;"&gt;Créances clients  &lt;/span&gt;&lt;/div&gt;&lt;/div&gt;&lt;div class="A4_01 A4_231" style="left:24.6564em;top:54.1778em;"&gt;&lt;div class="annul-style" style="left: 24.6564em; top: 2224.18em; position: absolute; white-space: nowrap; transform: scale(1, 0.990194); transform-origin: left top;"&gt;&lt;span style="font-size: 0.7em; font-family: &amp;quot;DQKCFK+Arial&amp;quot;; color: rgb(0, 0, 0); line-height: 1.13175em; letter-spacing: -0.04em;"&gt;18 818  &lt;/span&gt;&lt;/div&gt;&lt;/div&gt;&lt;div class="A4_01 A4_231" style="left:31.73em;top:54.1778em;"&gt;&lt;div class="annul-style" style="left: 31.73em; top: 2224.18em; position: absolute; white-space: nowrap; transform: scale(1, 0.990194); transform-origin: left top;"&gt;&lt;span style="font-size: 0.7em; font-family: &amp;quot;THAUMK+Arial&amp;quot;; color: rgb(0, 0, 0); line-height: 1.13175em;"&gt;-&lt;/span&gt;&lt;/div&gt;&lt;/div&gt;&lt;div class="A4_01 A4_231" style="left:34.9185em;top:54.1778em;"&gt;&lt;div class="annul-style" style="left: 34.9185em; top: 2224.18em; position: absolute; white-space: nowrap; transform: scale(1, 0.990194); transform-origin: left top;"&gt;&lt;span style="font-size: 0.7em; font-family: &amp;quot;DQKCFK+Arial&amp;quot;; color: rgb(0, 0, 0); line-height: 1.13175em; letter-spacing: -0.04em;"&gt;18 818  &lt;/span&gt;&lt;/div&gt;&lt;/div&gt;&lt;div class="A4_01 A4_231" style="left:12.7174em;top:55.1142em;"&gt;&lt;div class="annul-style" style="left: 12.7174em; top: 2225.11em; position: absolute; white-space: nowrap; transform: scale(1, 0.990194); transform-origin: left top;"&gt;&lt;span style="word-spacing: -0.03em; font-size: 0.7em; font-family: &amp;quot;THAUMK+Arial&amp;quot;; color: rgb(0, 0, 0); line-height: 1.13175em; letter-spacing: -0.02em;"&gt;Dépréciations clients  &lt;/span&gt;&lt;/div&gt;&lt;/div&gt;&lt;div class="A4_01 A4_231" style="left:25.0238em;top:55.1142em;"&gt;&lt;div class="annul-style" style="left: 25.0238em; top: 2225.11em; position: absolute; white-space: nowrap; transform: scale(1, 0.990194); transform-origin: left top;"&gt;&lt;span style="font-size: 0.7em; font-family: &amp;quot;THAUMK+Arial&amp;quot;; color: rgb(0, 0, 0); line-height: 1.13175em; letter-spacing: -0.02em;"&gt;(114)  &lt;/span&gt;&lt;/div&gt;&lt;/div&gt;&lt;div class="A4_01 A4_231" style="left:35.2858em;top:55.1142em;"&gt;&lt;div class="annul-style" style="left: 35.2858em; top: 2225.11em; position: absolute; white-space: nowrap; transform: scale(1, 0.990194); transform-origin: left top;"&gt;&lt;span style="font-size: 0.7em; font-family: &amp;quot;THAUMK+Arial&amp;quot;; color: rgb(0, 0, 0); line-height: 1.13175em; letter-spacing: -0.02em;"&gt;(114)  &lt;/span&gt;&lt;/div&gt;&lt;/div&gt;&lt;div class="A4_01 A4_231" style="left:12.9208em;top:56.0522em;"&gt;&lt;div class="annul-style" style="left: 12.9208em; top: 2226.05em; position: absolute; white-space: nowrap; transform: scale(1, 0.990194); transform-origin: left top;"&gt;&lt;span class="white-color-class07" style="font-size: 0.5em; font-family: &amp;quot;DIBNRM+Arial Bold&amp;quot;; color: black; line-height: 1.13175em; letter-spacing: -0.02em;"&gt;Tota&lt;span style="letter-spacing: -0.03em;"&gt;l  &lt;/span&gt;&lt;/span&gt;&lt;/div&gt;&lt;/div&gt;&lt;div class="A4_01 A4_231" style="left:24.6564em;top:56.0522em;"&gt;&lt;div class="annul-style" style="left: 24.6564em; top: 2226.05em; position: absolute; white-space: nowrap; transform: scale(1, 0.990194); transform-origin: left top;"&gt;&lt;span class="white-color-class07" style="font-size: 0.5em; font-family: &amp;quot;ORFVKA+Arial Bold&amp;quot;; color: black; line-height: 1.13175em; letter-spacing: -0.04em;"&gt;18 704  &lt;/span&gt;&lt;/div&gt;&lt;/div&gt;&lt;div class="A4_01 A4_231" style="left:31.73em;top:56.0522em;"&gt;&lt;div class="annul-style" style="left: 31.73em; top: 2226.05em; position: absolute; white-space: nowrap; transform: scale(1, 0.990194); transform-origin: left top;"&gt;&lt;span class="white-color-class07" style="font-size: 0.5em; font-family: &amp;quot;DIBNRM+Arial Bold&amp;quot;; color: black; line-height: 1.13175em;"&gt;-&lt;/span&gt;&lt;/div&gt;&lt;/div&gt;&lt;div class="A4_01 A4_231" style="left:34.9185em;top:56.0522em;"&gt;&lt;div class="annul-style" style="left: 34.9185em; top: 2226.05em; position: absolute; white-space: nowrap; transform: scale(1, 0.990194); transform-origin: left top;"&gt;&lt;span class="white-color-class07" style="font-size: 0.5em; font-family: &amp;quot;ORFVKA+Arial Bold&amp;quot;; color: black; line-height: 1.13175em; letter-spacing: -0.04em;"&gt;18 704  &lt;/span&gt;&lt;/div&gt;&lt;/div&gt;&lt;div class="A4_01" style="left:20.3142em;top:64.9354em;"&gt;&lt;div class="annul-style" style="left: 20.3142em; top: 2234.94em;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1.2207em;"&gt;39  &lt;/div&gt;&lt;/div&gt;&lt;/div&gt;&lt;/div&gt;&lt;/div&gt;&lt;div&gt;&lt;div&gt;&lt;div class="A4_01" style="left:5.912em;top:2.8731em;"&gt;&lt;div class="annul-style" style="left: 5.912em; top: 2242.87em;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2242.87em; position: absolute; white-space: nowrap;"&gt;&lt;span style="word-spacing: 0.01em; font-size: 0.83em; font-family: &amp;quot;WFVSQT+Calibri&amp;quot;; color: rgb(0, 0, 0); line-height: 1.2207em;"&gt;31 décembre 2023  &lt;/span&gt;&lt;/div&gt;&lt;/div&gt;&lt;/div&gt;&lt;/div&gt;</t>
        </is>
      </c>
    </row>
    <row r="44">
      <c r="A44" t="inlineStr">
        <is>
          <t>ifrs-full:DescriptionOfAccountingPolicyForTradeAndOtherReceivablesExplanatory</t>
        </is>
      </c>
      <c r="B44" t="inlineStr">
        <is>
          <t>Description de la méthode comptable concernant les clients et autres débiteurs [text block]</t>
        </is>
      </c>
      <c r="C44" t="inlineStr">
        <is>
          <t>fr</t>
        </is>
      </c>
      <c r="D44" t="inlineStr">
        <is>
          <t xml:space="preserve">21.  Créances clients / Actifs sur contrats clients  Les créances sont évaluées à leur valeur nominale sous déduction de dépréciations tenant compte des pertes  attendues. Dans le cadre des contrats comptabilisés selon méthode de l'avancement, les créances clients incluent  les facturations ou situation émises au fur et à mesure de l'exécution des travaux ou prestations.  Les actifs sur contrats clients représentent un droit conditionnel pour le Groupe à recevoir une rémunération au titre  de biens ou services déjà transférés aux clients, et dont l'exigibilité est soumise à d'autres conditions que le passage  du temps.  Les actifs sur contrats clients comprennent ainsi les actifs qui représentent le chiffre d'affaires comptabilisé à  l'avancement sans droit immédiat à facturation correspondant aux travaux mérités qui n'ont pu, pour des raisons  de décalage temporaire, être facturés ou acceptés par le maître d'ouvrage.  Note 19. Clients  Le poste clients se décompose comme suit :  31/12/2022  (En milliers d'euros)  31/12/2023  Retraité*  Valeurs brutes  18 818  28 911  Dépréciations  (114)  (114)  Créances clients (net)  18 704  28 797  Actif sur contrat  6 671  2 720  * Le poste clients 2022 a été retraité, afin de présenter les actifs sur contrats dans la note 21.  L'échéancier des créances clients échues est présenté ci-dessous :  De zero à trois  (En milliers d'euros)  31/12/2023  Non échues  mois  Créances clients  18 818  -18 818  Dépréciations clients  (114)  (114)  Total  18 704  -18 704  Experts Associés Franciliens  39  Comptes consolidés ARTEA  31 décembre 2023  </t>
        </is>
      </c>
      <c r="E44" t="inlineStr">
        <is>
          <t>&lt;div&gt;&lt;div class="A4_01" style="left:5.912em;top:31.8786em;"&gt;&lt;div class="annul-style" style="left: 5.912em; top: 1081.88em; position: absolute; white-space: nowrap;"&gt;&lt;span style="font-size: 0.75em; font-family: &amp;quot;DIBNRM+Arial Bold&amp;quot;; color: rgb(0, 0, 0); line-height: 1.11719em;"&gt;21.  &lt;/span&gt;&lt;/div&gt;&lt;/div&gt;&lt;div class="A4_01" style="left:8.9117em;top:31.8786em;"&gt;&lt;div class="annul-style" style="left: 8.9117em; top: 1081.88em; position: absolute; white-space: nowrap;"&gt;&lt;span style="word-spacing: 0.08em; font-size: 0.75em; font-family: &amp;quot;DIBNRM+Arial Bold&amp;quot;; color: rgb(0, 0, 0); line-height: 1.11719em; letter-spacing: -0.01em;"&gt;Créances clients / Actifs sur contrats clients  &lt;/span&gt;&lt;/div&gt;&lt;/div&gt;&lt;div class="A4_01" style="left:5.912em;top:33.5986em;"&gt;&lt;div class="annul-style" style="left: 5.912em; top: 1083.6em; position: absolute; white-space: nowrap;"&gt;&lt;span style="word-spacing: 0.18em; font-size: 0.75em; font-family: &amp;quot;THAUMK+Arial&amp;quot;; color: rgb(0, 0, 0); line-height: 1.11719em; letter-spacing: -0.01em;"&gt;Les créances sont évaluées à leur valeur nominale sous déduction de dépréciations tenant compte des pertes  &lt;/span&gt;&lt;/div&gt;&lt;/div&gt;&lt;div class="A4_01" style="left:5.912em;top:34.8902em;"&gt;&lt;div class="annul-style" style="left: 5.912em; top: 1084.89em; position: absolute; white-space: nowrap;"&gt;&lt;span style="word-spacing: 0em; font-size: 0.75em; font-family: &amp;quot;THAUMK+Arial&amp;quot;; color: rgb(0, 0, 0); line-height: 1.11719em;"&gt;attendues. &lt;/span&gt;&lt;span style="word-spacing: 0.06em; font-size: 0.75em; font-family: &amp;quot;DQKCFK+Arial&amp;quot;; color: rgb(0, 0, 0); line-height: 1.11719em; letter-spacing: -0.01em;"&gt;Dans le cadre des contrats comptabilisés selon méthode de l'avancement, les créances clients incluent  &lt;/span&gt;&lt;/div&gt;&lt;/div&gt;&lt;div class="A4_01" style="left:5.912em;top:36.1902em;"&gt;&lt;div class="annul-style" style="left: 5.912em; top: 1086.19em; position: absolute; white-space: nowrap;"&gt;&lt;span style="word-spacing: 0em; font-size: 0.75em; font-family: &amp;quot;DQKCFK+Arial&amp;quot;; color: rgb(0, 0, 0); line-height: 1.11719em;"&gt;les facturations ou situation émises au fur et à mesure de l'exécution des travaux ou prestations.  &lt;/span&gt;&lt;/div&gt;&lt;/div&gt;&lt;div class="A4_01" style="left:5.912em;top:38.7702em;"&gt;&lt;div class="annul-style" style="left: 5.912em; top: 1088.77em; position: absolute; white-space: nowrap;"&gt;&lt;span style="word-spacing: 0.03em; font-size: 0.75em; font-family: &amp;quot;THAUMK+Arial&amp;quot;; color: rgb(0, 0, 0); line-height: 1.11719em; letter-spacing: -0.01em;"&gt;Les actifs sur contrats clients représentent un droit conditionnel pour le Groupe à recevoir une rémunération au titre  &lt;/span&gt;&lt;/div&gt;&lt;/div&gt;&lt;div class="A4_01" style="left:5.912em;top:40.0702em;"&gt;&lt;div class="annul-style" style="left: 5.912em; top: 1090.07em; position: absolute; white-space: nowrap;"&gt;&lt;span style="word-spacing: -0.07em; font-size: 0.75em; font-family: &amp;quot;DQKCFK+Arial&amp;quot;; color: rgb(0, 0, 0); line-height: 1.11719em; letter-spacing: 0em;"&gt;de biens ou services déjà transférés aux clients, et dont l'exigibilité est soumise à d'autres conditions que le passag&lt;span style="letter-spacing: -0.01em;"&gt;e  &lt;/span&gt;&lt;/span&gt;&lt;/div&gt;&lt;/div&gt;&lt;div class="A4_01" style="left:5.912em;top:41.3602em;"&gt;&lt;div class="annul-style" style="left: 5.912em; top: 1091.36em; position: absolute; white-space: nowrap;"&gt;&lt;span style="word-spacing: 0.08em; font-size: 0.75em; font-family: &amp;quot;THAUMK+Arial&amp;quot;; color: rgb(0, 0, 0); line-height: 1.11719em; letter-spacing: -0.01em;"&gt;du temps.  &lt;/span&gt;&lt;/div&gt;&lt;/div&gt;&lt;div class="A4_01" style="left:5.912em;top:43.9502em;"&gt;&lt;div class="annul-style" style="left: 5.912em; top: 1093.95em; position: absolute; white-space: nowrap;"&gt;&lt;span style="word-spacing: 0.15em; font-size: 0.75em; font-family: &amp;quot;DQKCFK+Arial&amp;quot;; color: rgb(0, 0, 0); line-height: 1.11719em;"&gt;Les actifs sur contrats clients comprennent ainsi les actifs qui représentent le chiffre d'affaires comptabilisé à  &lt;/span&gt;&lt;/div&gt;&lt;/div&gt;&lt;div class="A4_01" style="left:5.912em;top:45.2402em;"&gt;&lt;div class="annul-style" style="left: 5.912em; top: 1095.24em; position: absolute; white-space: nowrap;"&gt;&lt;span style="word-spacing: 0.12em; font-size: 0.75em; font-family: &amp;quot;DQKCFK+Arial&amp;quot;; color: rgb(0, 0, 0); line-height: 1.11719em; letter-spacing: -0.01em;"&gt;l'avancement sans droit immédiat à facturation correspondant aux travaux mérités qui n'ont pu, pour des raisons  &lt;/span&gt;&lt;/div&gt;&lt;/div&gt;&lt;div class="A4_01" style="left:5.912em;top:46.5402em;"&gt;&lt;div class="annul-style" style="left: 5.912em; top: 1096.54em; position: absolute; white-space: nowrap;"&gt;&lt;span style="word-spacing: 0em; font-size: 0.75em; font-family: &amp;quot;THAUMK+Arial&amp;quot;; color: rgb(0, 0, 0); line-height: 1.11719em; letter-spacing: 0em;"&gt;de décalage temporaire, être&lt;span style="letter-spacing: 0.01em;"&gt; &lt;/span&gt;&lt;/span&gt;&lt;span style="word-spacing: 0em; font-size: 0.75em; font-family: &amp;quot;DQKCFK+Arial&amp;quot;; color: rgb(0, 0, 0); line-height: 1.11719em; letter-spacing: 0em;"&gt;facturés ou acceptés par le maître d'ouvra&lt;span style="letter-spacing: 0.01em;"&gt;g&lt;/span&gt;&lt;/span&gt;&lt;span style="font-size: 0.75em; font-family: &amp;quot;THAUMK+Arial&amp;quot;; color: rgb(0, 0, 0); line-height: 1.11719em; letter-spacing: -0.01em;"&gt;e.  &lt;/span&gt;&lt;/div&gt;&lt;/div&gt;&lt;/div&gt;&lt;div&gt;&lt;div class="A4_01" style="left:4.852em;top:33.1786em;"&gt;&lt;div class="annul-style" style="left: 4.852em; top: 2203.18em; position: absolute; white-space: nowrap;"&gt;&lt;span style="word-spacing: -0.01em; font-size: 0.75em; font-family: &amp;quot;DIBNRM+Arial Bold&amp;quot;; color: rgb(0, 0, 0); line-height: 1.11719em; letter-spacing: 0em;"&gt;Note 19. Client&lt;span style="letter-spacing: 0.01em;"&gt;s  &lt;/span&gt;&lt;/span&gt;&lt;/div&gt;&lt;/div&gt;&lt;div class="A4_01" style="left:5.912em;top:36.2802em;"&gt;&lt;div class="annul-style" style="left: 5.912em; top: 2206.28em; position: absolute; white-space: nowrap;"&gt;&lt;span style="word-spacing: 0.06em; font-size: 0.75em; font-family: &amp;quot;THAUMK+Arial&amp;quot;; color: rgb(0, 0, 0); line-height: 1.11719em; letter-spacing: -0.01em;"&gt;Le poste clients se décompose comme suit :  &lt;/span&gt;&lt;/div&gt;&lt;/div&gt;&lt;div class="A4_01 A4_224" style="left:30.6381em;top:38.431em;"&gt;&lt;div class="annul-style" style="left: 30.6381em; top: 2208.43em; position: absolute; white-space: nowrap; transform: scale(1, 0.992757); transform-origin: left top;"&gt;&lt;span style="font-size: 0.64em; font-family: &amp;quot;DIBNRM+Arial Bold&amp;quot;; color: rgb(0, 0, 0); line-height: 1.13252em; letter-spacing: -0.02em;"&gt;31/12/2022  &lt;/span&gt;&lt;/div&gt;&lt;/div&gt;&lt;div class="A4_01 A4_224" style="left:15.8254em;top:38.8214em;"&gt;&lt;div class="annul-style" style="left: 15.8254em; top: 2208.82em; position: absolute; white-space: nowrap; transform: scale(1, 0.992757); transform-origin: left top;"&gt;&lt;span style="word-spacing: 0.01em; font-size: 0.64em; font-family: &amp;quot;RBMPBG+Arial Italic&amp;quot;; color: rgb(0, 0, 0); line-height: 1.13252em; letter-spacing: -0.01em;"&gt;(En milliers d'euros)  &lt;/span&gt;&lt;/div&gt;&lt;/div&gt;&lt;div class="A4_01 A4_224" style="left:25.6505em;top:38.8214em;"&gt;&lt;div class="annul-style" style="left: 25.6505em; top: 2208.82em; position: absolute; white-space: nowrap; transform: scale(1, 0.992757); transform-origin: left top;"&gt;&lt;span style="font-size: 0.64em; font-family: &amp;quot;DIBNRM+Arial Bold&amp;quot;; color: rgb(0, 0, 0); line-height: 1.13252em; letter-spacing: -0.02em;"&gt;31/12/2023  &lt;/span&gt;&lt;/div&gt;&lt;/div&gt;&lt;div class="A4_01 A4_224" style="left:31.0769em;top:39.2602em;"&gt;&lt;div class="annul-style" style="left: 31.0769em; top: 2209.26em; position: absolute; white-space: nowrap; transform: scale(1, 0.992757); transform-origin: left top;"&gt;&lt;span style="font-size: 0.64em; font-family: &amp;quot;DIBNRM+Arial Bold&amp;quot;; color: rgb(0, 0, 0); line-height: 1.13252em; letter-spacing: 0.01em;"&gt;Retrait&lt;span style="letter-spacing: 0em;"&gt;é*  &lt;/span&gt;&lt;/span&gt;&lt;/div&gt;&lt;/div&gt;&lt;div class="A4_01 A4_224" style="left:15.8254em;top:40.5266em;"&gt;&lt;div class="annul-style" style="left: 15.8254em; top: 2210.53em; position: absolute; white-space: nowrap; transform: scale(1, 0.992757); transform-origin: left top;"&gt;&lt;span style="word-spacing: 0.12em; font-size: 0.64em; font-family: &amp;quot;THAUMK+Arial&amp;quot;; color: rgb(0, 0, 0); line-height: 1.13252em; letter-spacing: -0.02em;"&gt;Valeurs brutes  &lt;/span&gt;&lt;/div&gt;&lt;/div&gt;&lt;div class="A4_01 A4_224" style="left:26.9213em;top:40.5266em;"&gt;&lt;div class="annul-style" style="left: 26.9213em; top: 2210.53em; position: absolute; white-space: nowrap; transform: scale(1, 0.992757); transform-origin: left top;"&gt;&lt;span style="font-size: 0.64em; font-family: &amp;quot;DQKCFK+Arial&amp;quot;; color: rgb(0, 0, 0); line-height: 1.13252em; letter-spacing: -0.02em;"&gt;18 818  &lt;/span&gt;&lt;/div&gt;&lt;/div&gt;&lt;div class="A4_01 A4_224" style="left:31.9089em;top:40.5266em;"&gt;&lt;div class="annul-style" style="left: 31.9089em; top: 2210.53em; position: absolute; white-space: nowrap; transform: scale(1, 0.992757); transform-origin: left top;"&gt;&lt;span style="font-size: 0.64em; font-family: &amp;quot;DQKCFK+Arial&amp;quot;; color: rgb(0, 0, 0); line-height: 1.13252em; letter-spacing: -0.02em;"&gt;28 911  &lt;/span&gt;&lt;/div&gt;&lt;/div&gt;&lt;div class="A4_01 A4_224" style="left:15.8254em;top:41.551em;"&gt;&lt;div class="annul-style" style="left: 15.8254em; top: 2211.55em; position: absolute; white-space: nowrap; transform: scale(1, 0.992757); transform-origin: left top;"&gt;&lt;span style="font-size: 0.64em; font-family: &amp;quot;THAUMK+Arial&amp;quot;; color: rgb(0, 0, 0); line-height: 1.13252em; letter-spacing: -0.01em;"&gt;Déprécia&lt;span style="letter-spacing: -0.02em;"&gt;tions  &lt;/span&gt;&lt;/span&gt;&lt;/div&gt;&lt;/div&gt;&lt;div class="A4_01 A4_224" style="left:27.362em;top:41.551em;"&gt;&lt;div class="annul-style" style="left: 27.362em; top: 2211.55em; position: absolute; white-space: nowrap; transform: scale(1, 0.992757); transform-origin: left top;"&gt;&lt;span style="font-size: 0.64em; font-family: &amp;quot;THAUMK+Arial&amp;quot;; color: rgb(0, 0, 0); line-height: 1.13252em; letter-spacing: -0.03em;"&gt;(114)  &lt;/span&gt;&lt;/div&gt;&lt;/div&gt;&lt;div class="A4_01 A4_224" style="left:32.347em;top:41.551em;"&gt;&lt;div class="annul-style" style="left: 32.347em; top: 2211.55em; position: absolute; white-space: nowrap; transform: scale(1, 0.992757); transform-origin: left top;"&gt;&lt;span style="font-size: 0.64em; font-family: &amp;quot;THAUMK+Arial&amp;quot;; color: rgb(0, 0, 0); line-height: 1.13252em; letter-spacing: -0.03em;"&gt;(114)  &lt;/span&gt;&lt;/div&gt;&lt;/div&gt;&lt;div class="A4_01 A4_224" style="left:15.8254em;top:42.5755em;"&gt;&lt;div class="annul-style" style="left: 15.8254em; top: 2212.58em; position: absolute; white-space: nowrap; transform: scale(1, 0.992757); transform-origin: left top;"&gt;&lt;span class="white-color-class064" style="word-spacing: -0.15em; font-size: 0.44em; font-family: &amp;quot;DIBNRM+Arial Bold&amp;quot;; color: black; line-height: 1.13252em; letter-spacing: 0.01em;"&gt;Créances clients (net)  &lt;/span&gt;&lt;/div&gt;&lt;/div&gt;&lt;div class="A4_01 A4_224" style="left:26.9213em;top:42.5755em;"&gt;&lt;div class="annul-style" style="left: 26.9213em; top: 2212.58em; position: absolute; white-space: nowrap; transform: scale(1, 0.992757); transform-origin: left top;"&gt;&lt;span class="white-color-class064" style="font-size: 0.44em; font-family: &amp;quot;ORFVKA+Arial Bold&amp;quot;; color: black; line-height: 1.13252em; letter-spacing: -0.02em;"&gt;18 704  &lt;/span&gt;&lt;/div&gt;&lt;/div&gt;&lt;div class="A4_01 A4_224" style="left:31.9089em;top:42.5755em;"&gt;&lt;div class="annul-style" style="left: 31.9089em; top: 2212.58em; position: absolute; white-space: nowrap; transform: scale(1, 0.992757); transform-origin: left top;"&gt;&lt;span class="white-color-class064" style="font-size: 0.44em; font-family: &amp;quot;ORFVKA+Arial Bold&amp;quot;; color: black; line-height: 1.13252em; letter-spacing: -0.02em;"&gt;28 797  &lt;/span&gt;&lt;/div&gt;&lt;/div&gt;&lt;div class="A4_01 A4_224" style="left:15.8254em;top:44.2323em;"&gt;&lt;div class="annul-style" style="left: 15.8254em; top: 2214.23em; position: absolute; white-space: nowrap; transform: scale(1, 0.992757); transform-origin: left top;"&gt;&lt;span class="white-color-class064" style="word-spacing: 0.05em; font-size: 0.44em; font-family: &amp;quot;DIBNRM+Arial Bold&amp;quot;; color: black; line-height: 1.13252em; letter-spacing: -0.02em;"&gt;Actif sur contrat  &lt;/span&gt;&lt;/div&gt;&lt;/div&gt;&lt;div class="A4_01 A4_224" style="left:27.2645em;top:44.2323em;"&gt;&lt;div class="annul-style" style="left: 27.2645em; top: 2214.23em; position: absolute; white-space: nowrap; transform: scale(1, 0.992757); transform-origin: left top;"&gt;&lt;span class="white-color-class064" style="font-size: 0.44em; font-family: &amp;quot;ORFVKA+Arial Bold&amp;quot;; color: black; line-height: 1.13252em; letter-spacing: -0.01em;"&gt;6 671  &lt;/span&gt;&lt;/div&gt;&lt;/div&gt;&lt;div class="A4_01 A4_224" style="left:32.2501em;top:44.2323em;"&gt;&lt;div class="annul-style" style="left: 32.2501em; top: 2214.23em; position: absolute; white-space: nowrap; transform: scale(1, 0.992757); transform-origin: left top;"&gt;&lt;span class="white-color-class064" style="font-size: 0.44em; font-family: &amp;quot;ORFVKA+Arial Bold&amp;quot;; color: black; line-height: 1.13252em; letter-spacing: -0.01em;"&gt;2 720  &lt;/span&gt;&lt;/div&gt;&lt;/div&gt;&lt;div class="A4_01" style="left:7.412em;top:46.2702em;"&gt;&lt;div class="annul-style" style="left: 7.412em; top: 2216.27em; position: absolute; white-space: nowrap;"&gt;&lt;span style="word-spacing: 0.05em; font-size: 0.75em; font-family: &amp;quot;THAUMK+Arial&amp;quot;; color: rgb(0, 0, 0); line-height: 1.11719em; letter-spacing: -0.01em;"&gt;* Le poste clients 2022 a été retraité, afin de présenter les actifs sur contrats dans la note 21.  &lt;/span&gt;&lt;/div&gt;&lt;/div&gt;&lt;div class="A4_01" style="left:5.912em;top:49.7527em;"&gt;&lt;div class="annul-style" style="left: 5.912em; top: 2219.75em; position: absolute; white-space: nowrap;"&gt;&lt;span style="word-spacing: 0em; font-size: 0.75em; font-family: &amp;quot;DQKCFK+Arial&amp;quot;; color: rgb(0, 0, 0); line-height: 1.11719em; letter-spacing: 0em;"&gt;L'échéancier des créances clients échues est présenté &lt;span style="letter-spacing: 0.01em;"&gt;ci&lt;/span&gt;&lt;/span&gt;&lt;span style="word-spacing: 0.1em; font-size: 0.75em; font-family: &amp;quot;THAUMK+Arial&amp;quot;; color: rgb(0, 0, 0); line-height: 1.11719em; letter-spacing: -0.01em;"&gt;-dessous :  &lt;/span&gt;&lt;/div&gt;&lt;/div&gt;&lt;div class="A4_01 A4_231" style="left:32.3436em;top:51.896em;"&gt;&lt;div class="annul-style" style="left: 32.3436em; top: 2221.9em; position: absolute; white-space: nowrap; transform: scale(1, 0.990194); transform-origin: left top;"&gt;&lt;span style="word-spacing: 0.01em; font-size: 0.7em; font-family: &amp;quot;THAUMK+Arial&amp;quot;; color: rgb(0, 0, 0); line-height: 1.13175em; letter-spacing: -0.02em;"&gt;De zero à trois  &lt;/span&gt;&lt;/div&gt;&lt;/div&gt;&lt;div class="A4_01 A4_231" style="left:12.7174em;top:52.3439em;"&gt;&lt;div class="annul-style" style="left: 12.7174em; top: 2222.34em; position: absolute; white-space: nowrap; transform: scale(1, 0.990194); transform-origin: left top;"&gt;&lt;span style="word-spacing: 0.01em; font-size: 0.7em; font-family: &amp;quot;RBMPBG+Arial Italic&amp;quot;; color: rgb(0, 0, 0); line-height: 1.13175em; letter-spacing: -0.01em;"&gt;(En milliers d'euros)  &lt;/span&gt;&lt;/div&gt;&lt;/div&gt;&lt;div class="A4_01 A4_231" style="left:22.4081em;top:52.3439em;"&gt;&lt;div class="annul-style" style="left: 22.4081em; top: 2222.34em; position: absolute; white-space: nowrap; transform: scale(1, 0.990194); transform-origin: left top;"&gt;&lt;span style="font-size: 0.7em; font-family: &amp;quot;DIBNRM+Arial Bold&amp;quot;; color: rgb(0, 0, 0); line-height: 1.13175em; letter-spacing: -0.03em;"&gt;31/12/2023  &lt;/span&gt;&lt;/div&gt;&lt;/div&gt;&lt;div class="A4_01 A4_231" style="left:27.6408em;top:52.3439em;"&gt;&lt;div class="annul-style" style="left: 27.6408em; top: 2222.34em; position: absolute; white-space: nowrap; transform: scale(1, 0.990194); transform-origin: left top;"&gt;&lt;span style="word-spacing: -0.02em; font-size: 0.7em; font-family: &amp;quot;THAUMK+Arial&amp;quot;; color: rgb(0, 0, 0); line-height: 1.13175em; letter-spacing: -0.03em;"&gt;Non échues  &lt;/span&gt;&lt;/div&gt;&lt;/div&gt;&lt;div class="A4_01 A4_231" style="left:33.8559em;top:52.7919em;"&gt;&lt;div class="annul-style" style="left: 33.8559em; top: 2222.79em; position: absolute; white-space: nowrap; transform: scale(1, 0.990194); transform-origin: left top;"&gt;&lt;span style="font-size: 0.7em; font-family: &amp;quot;THAUMK+Arial&amp;quot;; color: rgb(0, 0, 0); line-height: 1.13175em; letter-spacing: -0.04em;"&gt;mois  &lt;/span&gt;&lt;/div&gt;&lt;/div&gt;&lt;div class="A4_01 A4_231" style="left:12.7174em;top:54.1778em;"&gt;&lt;div class="annul-style" style="left: 12.7174em; top: 2224.18em; position: absolute; white-space: nowrap; transform: scale(1, 0.990194); transform-origin: left top;"&gt;&lt;span style="word-spacing: -0.03em; font-size: 0.7em; font-family: &amp;quot;THAUMK+Arial&amp;quot;; color: rgb(0, 0, 0); line-height: 1.13175em; letter-spacing: -0.02em;"&gt;Créances clients  &lt;/span&gt;&lt;/div&gt;&lt;/div&gt;&lt;div class="A4_01 A4_231" style="left:24.6564em;top:54.1778em;"&gt;&lt;div class="annul-style" style="left: 24.6564em; top: 2224.18em; position: absolute; white-space: nowrap; transform: scale(1, 0.990194); transform-origin: left top;"&gt;&lt;span style="font-size: 0.7em; font-family: &amp;quot;DQKCFK+Arial&amp;quot;; color: rgb(0, 0, 0); line-height: 1.13175em; letter-spacing: -0.04em;"&gt;18 818  &lt;/span&gt;&lt;/div&gt;&lt;/div&gt;&lt;div class="A4_01 A4_231" style="left:31.73em;top:54.1778em;"&gt;&lt;div class="annul-style" style="left: 31.73em; top: 2224.18em; position: absolute; white-space: nowrap; transform: scale(1, 0.990194); transform-origin: left top;"&gt;&lt;span style="font-size: 0.7em; font-family: &amp;quot;THAUMK+Arial&amp;quot;; color: rgb(0, 0, 0); line-height: 1.13175em;"&gt;-&lt;/span&gt;&lt;/div&gt;&lt;/div&gt;&lt;div class="A4_01 A4_231" style="left:34.9185em;top:54.1778em;"&gt;&lt;div class="annul-style" style="left: 34.9185em; top: 2224.18em; position: absolute; white-space: nowrap; transform: scale(1, 0.990194); transform-origin: left top;"&gt;&lt;span style="font-size: 0.7em; font-family: &amp;quot;DQKCFK+Arial&amp;quot;; color: rgb(0, 0, 0); line-height: 1.13175em; letter-spacing: -0.04em;"&gt;18 818  &lt;/span&gt;&lt;/div&gt;&lt;/div&gt;&lt;div class="A4_01 A4_231" style="left:12.7174em;top:55.1142em;"&gt;&lt;div class="annul-style" style="left: 12.7174em; top: 2225.11em; position: absolute; white-space: nowrap; transform: scale(1, 0.990194); transform-origin: left top;"&gt;&lt;span style="word-spacing: -0.03em; font-size: 0.7em; font-family: &amp;quot;THAUMK+Arial&amp;quot;; color: rgb(0, 0, 0); line-height: 1.13175em; letter-spacing: -0.02em;"&gt;Dépréciations clients  &lt;/span&gt;&lt;/div&gt;&lt;/div&gt;&lt;div class="A4_01 A4_231" style="left:25.0238em;top:55.1142em;"&gt;&lt;div class="annul-style" style="left: 25.0238em; top: 2225.11em; position: absolute; white-space: nowrap; transform: scale(1, 0.990194); transform-origin: left top;"&gt;&lt;span style="font-size: 0.7em; font-family: &amp;quot;THAUMK+Arial&amp;quot;; color: rgb(0, 0, 0); line-height: 1.13175em; letter-spacing: -0.02em;"&gt;(114)  &lt;/span&gt;&lt;/div&gt;&lt;/div&gt;&lt;div class="A4_01 A4_231" style="left:35.2858em;top:55.1142em;"&gt;&lt;div class="annul-style" style="left: 35.2858em; top: 2225.11em; position: absolute; white-space: nowrap; transform: scale(1, 0.990194); transform-origin: left top;"&gt;&lt;span style="font-size: 0.7em; font-family: &amp;quot;THAUMK+Arial&amp;quot;; color: rgb(0, 0, 0); line-height: 1.13175em; letter-spacing: -0.02em;"&gt;(114)  &lt;/span&gt;&lt;/div&gt;&lt;/div&gt;&lt;div class="A4_01 A4_231" style="left:12.9208em;top:56.0522em;"&gt;&lt;div class="annul-style" style="left: 12.9208em; top: 2226.05em; position: absolute; white-space: nowrap; transform: scale(1, 0.990194); transform-origin: left top;"&gt;&lt;span class="white-color-class07" style="font-size: 0.5em; font-family: &amp;quot;DIBNRM+Arial Bold&amp;quot;; color: black; line-height: 1.13175em; letter-spacing: -0.02em;"&gt;Tota&lt;span style="letter-spacing: -0.03em;"&gt;l  &lt;/span&gt;&lt;/span&gt;&lt;/div&gt;&lt;/div&gt;&lt;div class="A4_01 A4_231" style="left:24.6564em;top:56.0522em;"&gt;&lt;div class="annul-style" style="left: 24.6564em; top: 2226.05em; position: absolute; white-space: nowrap; transform: scale(1, 0.990194); transform-origin: left top;"&gt;&lt;span class="white-color-class07" style="font-size: 0.5em; font-family: &amp;quot;ORFVKA+Arial Bold&amp;quot;; color: black; line-height: 1.13175em; letter-spacing: -0.04em;"&gt;18 704  &lt;/span&gt;&lt;/div&gt;&lt;/div&gt;&lt;div class="A4_01 A4_231" style="left:31.73em;top:56.0522em;"&gt;&lt;div class="annul-style" style="left: 31.73em; top: 2226.05em; position: absolute; white-space: nowrap; transform: scale(1, 0.990194); transform-origin: left top;"&gt;&lt;span class="white-color-class07" style="font-size: 0.5em; font-family: &amp;quot;DIBNRM+Arial Bold&amp;quot;; color: black; line-height: 1.13175em;"&gt;-&lt;/span&gt;&lt;/div&gt;&lt;/div&gt;&lt;div class="A4_01 A4_231" style="left:34.9185em;top:56.0522em;"&gt;&lt;div class="annul-style" style="left: 34.9185em; top: 2226.05em; position: absolute; white-space: nowrap; transform: scale(1, 0.990194); transform-origin: left top;"&gt;&lt;span class="white-color-class07" style="font-size: 0.5em; font-family: &amp;quot;ORFVKA+Arial Bold&amp;quot;; color: black; line-height: 1.13175em; letter-spacing: -0.04em;"&gt;18 704  &lt;/span&gt;&lt;/div&gt;&lt;/div&gt;&lt;div class="A4_01" style="left:20.3142em;top:64.9354em;"&gt;&lt;div class="annul-style" style="left: 20.3142em; top: 2234.94em;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1.2207em;"&gt;39  &lt;/div&gt;&lt;/div&gt;&lt;/div&gt;&lt;/div&gt;&lt;div&gt;&lt;div class="A4_01" style="left:5.912em;top:2.8731em;"&gt;&lt;div class="annul-style" style="left: 5.912em; top: 2242.87em;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2242.87em; position: absolute; white-space: nowrap;"&gt;&lt;span style="word-spacing: 0.01em; font-size: 0.83em; font-family: &amp;quot;WFVSQT+Calibri&amp;quot;; color: rgb(0, 0, 0); line-height: 1.2207em;"&gt;31 décembre 2023  &lt;/span&gt;&lt;/div&gt;&lt;/div&gt;&lt;/div&gt;</t>
        </is>
      </c>
    </row>
    <row r="45">
      <c r="A45" t="inlineStr">
        <is>
          <t>ifrs-full:DisclosureOfCashAndCashEquivalentsExplanatory</t>
        </is>
      </c>
      <c r="B45" t="inlineStr">
        <is>
          <t>Informations relatives à la trésorerie et aux équivalents de trésorerie [text block]</t>
        </is>
      </c>
      <c r="C45" t="inlineStr">
        <is>
          <t>fr</t>
        </is>
      </c>
      <c r="D45" t="inlineStr">
        <is>
          <t xml:space="preserve">22.  Trésorerie et équivalents de trésorerie  Les placements de trésorerie sont constitués de SICAV monétaires à court terme et de certificats de dépôt à court  terme initialement comptabilisés à leur coût. A chaque arrêté, les placements de trésorerie sont valorisés à leur  juste valeur et, la variation de juste valeur est portée en résultat, conformément à IFRS 9.  Pour l'établissement du tableau des flux, la trésorerie se compose des disponibilités et des équivalents de  trésorerie, nets des concours bancaires.  Experts Associés Franciliens  23  Comptes consolidés ARTEA  31 décembre 2023  Note 22. Autres actifs non courants et courants  Les autres actifs non courants et courants sont présentés ci-dessous :  31/12/2022  (En milliers d'euros)  31/12/2023  Retraité*  Subventions à recevoir  1 743  -Total autres actifs non courants  1 743  -Créances sociales et fiscales (1)  21 552  24 971  Autres créances liées à l'exploitation (2)  6 391  10 968  Charges constatées d'avance  859  208  Total autres actifs courants  28 802  36 146  (1) Les créances sociales et fiscales sont principalement constituées de créances de TVA.  (2) Les autres créances liées à l'exploitation sont principalement constituées par des créances vis-à-vis d'études  notariales.  Experts Associés Franciliens  40  Comptes consolidés ARTEA  31 décembre 2023  * Les comptes BNP 2022 de gestion chez ARTECOM avec les entités en mise en équivalence ont été reclassés  en autres créances liées à l'exploitation depuis les autres actifs financiers en 2022 pour un montant de 1 385 K€.  </t>
        </is>
      </c>
      <c r="E45" t="inlineStr">
        <is>
          <t>&lt;div&gt;&lt;div&gt;&lt;div class="A4_01" style="left:5.912em;top:49.5227em;"&gt;&lt;div class="annul-style" style="left: 5.912em; top: 1099.52em; position: absolute; white-space: nowrap;"&gt;&lt;span style="font-size: 0.75em; font-family: &amp;quot;DIBNRM+Arial Bold&amp;quot;; color: rgb(0, 0, 0); line-height: 1.11719em;"&gt;22.  &lt;/span&gt;&lt;/div&gt;&lt;/div&gt;&lt;div class="A4_01" style="left:8.9117em;top:49.5227em;"&gt;&lt;div class="annul-style" style="left: 8.9117em; top: 1099.52em; position: absolute; white-space: nowrap;"&gt;&lt;span style="word-spacing: 0em; font-size: 0.75em; font-family: &amp;quot;DIBNRM+Arial Bold&amp;quot;; color: rgb(0, 0, 0); line-height: 1.11719em;"&gt;Trésorerie et équivalents de trésorerie  &lt;/span&gt;&lt;/div&gt;&lt;/div&gt;&lt;div class="A4_01" style="left:5.912em;top:51.3927em;"&gt;&lt;div class="annul-style" style="left: 5.912em; top: 1101.39em; position: absolute; white-space: nowrap;"&gt;&lt;span style="word-spacing: 0.06em; font-size: 0.75em; font-family: &amp;quot;THAUMK+Arial&amp;quot;; color: rgb(0, 0, 0); line-height: 1.11719em; letter-spacing: -0.01em;"&gt;Les placements de trésorerie sont constitués de SICAV monétaires à court terme et de certificats de dépôt à court  &lt;/span&gt;&lt;/div&gt;&lt;/div&gt;&lt;div class="A4_01" style="left:5.912em;top:52.6827em;"&gt;&lt;div class="annul-style" style="left: 5.912em; top: 1102.68em; position: absolute; white-space: nowrap;"&gt;&lt;span style="word-spacing: 0.15em; font-size: 0.75em; font-family: &amp;quot;THAUMK+Arial&amp;quot;; color: rgb(0, 0, 0); line-height: 1.11719em; letter-spacing: -0.01em;"&gt;terme initialement comptabilisés à leur coût. A chaque arrêté, les placements de trésorerie sont valorisés à leur  &lt;/span&gt;&lt;/div&gt;&lt;/div&gt;&lt;div class="A4_01" style="left:5.912em;top:53.9727em;"&gt;&lt;div class="annul-style" style="left: 5.912em; top: 1103.97em; position: absolute; white-space: nowrap;"&gt;&lt;span style="word-spacing: 0em; font-size: 0.75em; font-family: &amp;quot;THAUMK+Arial&amp;quot;; color: rgb(0, 0, 0); line-height: 1.11719em; letter-spacing: 0em;"&gt;juste valeur et, la variation de juste valeur est portée en résultat, conformément à &lt;span style="letter-spacing: 0.01em;"&gt;IFRS 9.  &lt;/span&gt;&lt;/span&gt;&lt;/div&gt;&lt;/div&gt;&lt;div class="A4_01" style="left:5.912em;top:55.2727em;"&gt;&lt;div class="annul-style" style="left: 5.912em; top: 1105.27em; position: absolute; white-space: nowrap;"&gt;&lt;span style="word-spacing: 0.31em; font-size: 0.75em; font-family: &amp;quot;DQKCFK+Arial&amp;quot;; color: rgb(0, 0, 0); line-height: 1.11719em; letter-spacing: -0.01em;"&gt;Pour l'établissement du tableau des flux, la trésorerie se compose des disponibilités et des &lt;/span&gt;&lt;span style="word-spacing: 0.35em; font-size: 0.75em; font-family: &amp;quot;THAUMK+Arial&amp;quot;; color: rgb(0, 0, 0); line-height: 1.11719em; letter-spacing: -0.01em;"&gt;équivalents de  &lt;/span&gt;&lt;/div&gt;&lt;/div&gt;&lt;div class="A4_01" style="left:5.912em;top:56.5627em;"&gt;&lt;div class="annul-style" style="left: 5.912em; top: 1106.56em; position: absolute; white-space: nowrap;"&gt;&lt;span style="word-spacing: 0em; font-size: 0.75em; font-family: &amp;quot;THAUMK+Arial&amp;quot;; color: rgb(0, 0, 0); line-height: 1.11719em; letter-spacing: 0em;"&gt;trésorerie, nets des concours bancaires&lt;span style="letter-spacing: 0.01em;"&gt;.  &lt;/span&gt;&lt;/span&gt;&lt;/div&gt;&lt;/div&gt;&lt;div class="A4_01" style="left:20.3142em;top:64.9354em;"&gt;&lt;div class="annul-style" style="left: 20.3142em; top: 1114.94em;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1.2207em;"&gt;23  &lt;/div&gt;&lt;/div&gt;&lt;/div&gt;&lt;/div&gt;&lt;/div&gt;&lt;div&gt;&lt;div&gt;&lt;div class="A4_01" style="left:5.912em;top:2.8731em;"&gt;&lt;div class="annul-style" style="left: 5.912em; top: 1122.87em;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1122.87em; position: absolute; white-space: nowrap;"&gt;&lt;span style="word-spacing: 0.01em; font-size: 0.83em; font-family: &amp;quot;WFVSQT+Calibri&amp;quot;; color: rgb(0, 0, 0); line-height: 1.2207em;"&gt;31 décembre 2023  &lt;/span&gt;&lt;/div&gt;&lt;/div&gt;&lt;/div&gt;&lt;/div&gt;&lt;div&gt;&lt;div&gt;&lt;div class="A4_01" style="left:4.732em;top:43.9302em;"&gt;&lt;div class="annul-style" style="left: 4.732em; top: 2283.93em; position: absolute; white-space: nowrap;"&gt;&lt;span style="word-spacing: 0em; font-size: 0.75em; font-family: &amp;quot;DIBNRM+Arial Bold&amp;quot;; color: rgb(0, 0, 0); line-height: 1.11719em; letter-spacing: 0em;"&gt;Note 22. Autres actifs non courants et courant&lt;span style="letter-spacing: 0.01em;"&gt;s  &lt;/span&gt;&lt;/span&gt;&lt;/div&gt;&lt;/div&gt;&lt;div class="A4_01" style="left:5.912em;top:47.0302em;"&gt;&lt;div class="annul-style" style="left: 5.912em; top: 2287.03em; position: absolute; white-space: nowrap;"&gt;&lt;span style="word-spacing: 0em; font-size: 0.75em; font-family: &amp;quot;THAUMK+Arial&amp;quot;; color: rgb(0, 0, 0); line-height: 1.11719em; letter-spacing: 0em;"&gt;Les autres actifs non courants et courants sont présentés ci-dessous &lt;span style="letter-spacing: 0.01em;"&gt;:  &lt;/span&gt;&lt;/span&gt;&lt;/div&gt;&lt;/div&gt;&lt;div class="A4_01 A4_252" style="left:32.8682em;top:49.2908em;"&gt;&lt;div class="annul-style" style="left: 32.8682em; top: 2289.29em; position: absolute; white-space: nowrap; transform: scale(1, 0.996793); transform-origin: left top;"&gt;&lt;span style="font-size: 0.61em; font-family: &amp;quot;DIBNRM+Arial Bold&amp;quot;; color: rgb(0, 0, 0); line-height: 1.12901em; letter-spacing: -0.01em;"&gt;31/12/2022  &lt;/span&gt;&lt;/div&gt;&lt;/div&gt;&lt;div class="A4_01 A4_252" style="left:13.7559em;top:49.664em;"&gt;&lt;div class="annul-style" style="left: 13.7559em; top: 2289.66em; position: absolute; white-space: nowrap; transform: scale(1, 0.996793); transform-origin: left top;"&gt;&lt;span style="word-spacing: 0.03em; font-size: 0.61em; font-family: &amp;quot;RBMPBG+Arial Italic&amp;quot;; color: rgb(0, 0, 0); line-height: 1.12901em; letter-spacing: -0.01em;"&gt;(En milliers d'euros)  &lt;/span&gt;&lt;/div&gt;&lt;/div&gt;&lt;div class="A4_01 A4_252" style="left:28.1702em;top:49.664em;"&gt;&lt;div class="annul-style" style="left: 28.1702em; top: 2289.66em; position: absolute; white-space: nowrap; transform: scale(1, 0.996793); transform-origin: left top;"&gt;&lt;span style="font-size: 0.61em; font-family: &amp;quot;DIBNRM+Arial Bold&amp;quot;; color: rgb(0, 0, 0); line-height: 1.12901em; letter-spacing: -0.01em;"&gt;31/12/2023  &lt;/span&gt;&lt;/div&gt;&lt;/div&gt;&lt;div class="A4_01 A4_252" style="left:33.2858em;top:50.0821em;"&gt;&lt;div class="annul-style" style="left: 33.2858em; top: 2290.08em; position: absolute; white-space: nowrap; transform: scale(1, 0.996793); transform-origin: left top;"&gt;&lt;span style="font-size: 0.61em; font-family: &amp;quot;DIBNRM+Arial Bold&amp;quot;; color: rgb(0, 0, 0); line-height: 1.12901em; letter-spacing: 0.01em;"&gt;Retraité*  &lt;/span&gt;&lt;/div&gt;&lt;/div&gt;&lt;div class="A4_01 A4_252" style="left:13.7559em;top:51.2908em;z-index:1665;"&gt;&lt;div class="annul-style" style="left: 13.7559em; top: 2291.29em; z-index: 1665; position: absolute; white-space: nowrap; transform: scale(1, 0.996793); transform-origin: left top;"&gt;&lt;span style="font-size: 0.61em; font-family: &amp;quot;THAUMK+Arial&amp;quot;; color: rgb(0, 0, 0); line-height: 1.12901em; letter-spacing: -0.01em;"&gt;Sub&lt;/span&gt;&lt;span style="font-size: 0.61em; font-family: &amp;quot;THAUMK+Arial&amp;quot;; color: rgb(0, 0, 0); line-height: 1.12901em; letter-spacing: -0.12em;"&gt;v&lt;/span&gt;&lt;span style="font-size: 0.61em; font-family: &amp;quot;THAUMK+Arial&amp;quot;; color: rgb(0, 0, 0); line-height: 1.12901em; letter-spacing: -0.03em;"&gt;e&lt;/span&gt;&lt;span style="word-spacing: 0.04em; font-size: 0.61em; font-family: &amp;quot;THAUMK+Arial&amp;quot;; color: rgb(0, 0, 0); line-height: 1.12901em; letter-spacing: -0.01em;"&gt;ntions à rece&lt;/span&gt;&lt;span style="font-size: 0.61em; font-family: &amp;quot;THAUMK+Arial&amp;quot;; color: rgb(0, 0, 0); line-height: 1.12901em; letter-spacing: -0.12em;"&gt;v&lt;/span&gt;&lt;span style="font-size: 0.61em; font-family: &amp;quot;THAUMK+Arial&amp;quot;; color: rgb(0, 0, 0); line-height: 1.12901em; letter-spacing: -0.03em;"&gt;o&lt;/span&gt;&lt;span style="letter-spacing: -0.03em; font-size: 0.61em; font-family: &amp;quot;THAUMK+Arial&amp;quot;; color: rgb(0, 0, 0); line-height: 1.12901em;"&gt;ir  &lt;/span&gt;&lt;/div&gt;&lt;/div&gt;&lt;div class="A4_01 A4_252" style="left:29.7065em;top:51.2908em;"&gt;&lt;div class="annul-style" style="left: 29.7065em; top: 2291.29em; position: absolute; white-space: nowrap; transform: scale(1, 0.996793); transform-origin: left top;"&gt;&lt;span style="font-size: 0.61em; font-family: &amp;quot;DQKCFK+Arial&amp;quot;; color: rgb(0, 0, 0); line-height: 1.12901em; letter-spacing: -0.01em;"&gt;1 743  &lt;/span&gt;&lt;/div&gt;&lt;/div&gt;&lt;div class="A4_01 A4_252" style="left:35.6574em;top:51.2908em;"&gt;&lt;div class="annul-style" style="left: 35.6574em; top: 2291.29em; position: absolute; white-space: nowrap; transform: scale(1, 0.996793); transform-origin: left top;"&gt;&lt;span style="font-size: 0.61em; font-family: &amp;quot;THAUMK+Arial&amp;quot;; color: rgb(0, 0, 0); line-height: 1.12901em;"&gt;-&lt;/span&gt;&lt;/div&gt;&lt;/div&gt;&lt;div class="A4_01 A4_252" style="left:13.7559em;top:52.3608em;"&gt;&lt;div class="annul-style" style="left: 13.7559em; top: 2292.36em; position: absolute; white-space: nowrap; transform: scale(1, 0.996793); transform-origin: left top;"&gt;&lt;span class="white-color-class061" style="word-spacing: -0.01em; font-size: 0.41em; font-family: &amp;quot;DIBNRM+Arial Bold&amp;quot;; color: black; line-height: 1.12901em;"&gt;Total autres actifs non courants  &lt;/span&gt;&lt;/div&gt;&lt;/div&gt;&lt;div class="A4_01 A4_252" style="left:29.7065em;top:52.3608em;"&gt;&lt;div class="annul-style" style="left: 29.7065em; top: 2292.36em; position: absolute; white-space: nowrap; transform: scale(1, 0.996793); transform-origin: left top;"&gt;&lt;span class="white-color-class061" style="font-size: 0.41em; font-family: &amp;quot;ORFVKA+Arial Bold&amp;quot;; color: black; line-height: 1.12901em; letter-spacing: -0.01em;"&gt;1 743  &lt;/span&gt;&lt;/div&gt;&lt;/div&gt;&lt;div class="A4_01 A4_252" style="left:35.6574em;top:52.3608em;"&gt;&lt;div class="annul-style" style="left: 35.6574em; top: 2292.36em; position: absolute; white-space: nowrap; transform: scale(1, 0.996793); transform-origin: left top;"&gt;&lt;span class="white-color-class061" style="font-size: 0.41em; font-family: &amp;quot;DIBNRM+Arial Bold&amp;quot;; color: black; line-height: 1.12901em;"&gt;-&lt;/span&gt;&lt;/div&gt;&lt;/div&gt;&lt;div class="A4_01 A4_252" style="left:13.7559em;top:54.0353em;"&gt;&lt;div class="annul-style" style="left: 13.7559em; top: 2294.04em; position: absolute; white-space: nowrap; transform: scale(1, 0.996793); transform-origin: left top;"&gt;&lt;span style="word-spacing: 0.08em; font-size: 0.61em; font-family: &amp;quot;THAUMK+Arial&amp;quot;; color: rgb(0, 0, 0); line-height: 1.12901em; letter-spacing: -0.01em;"&gt;Créances sociales et fiscales &lt;/span&gt;&lt;span style="font-size: 0.61em; font-family: &amp;quot;DIBNRM+Arial Bold&amp;quot;; color: rgb(0, 0, 0); line-height: 1.12901em; letter-spacing: -0.03em;"&gt;(1)  &lt;/span&gt;&lt;/div&gt;&lt;/div&gt;&lt;div class="A4_01 A4_252" style="left:29.3798em;top:54.0353em;"&gt;&lt;div class="annul-style" style="left: 29.3798em; top: 2294.04em; position: absolute; white-space: nowrap; transform: scale(1, 0.996793); transform-origin: left top;"&gt;&lt;span style="font-size: 0.61em; font-family: &amp;quot;DQKCFK+Arial&amp;quot;; color: rgb(0, 0, 0); line-height: 1.12901em; letter-spacing: -0.02em;"&gt;21 552  &lt;/span&gt;&lt;/div&gt;&lt;/div&gt;&lt;div class="A4_01 A4_252" style="left:34.0759em;top:54.0353em;"&gt;&lt;div class="annul-style" style="left: 34.0759em; top: 2294.04em; position: absolute; white-space: nowrap; transform: scale(1, 0.996793); transform-origin: left top;"&gt;&lt;span style="font-size: 0.61em; font-family: &amp;quot;DQKCFK+Arial&amp;quot;; color: rgb(0, 0, 0); line-height: 1.12901em; letter-spacing: -0.02em;"&gt;24 971  &lt;/span&gt;&lt;/div&gt;&lt;/div&gt;&lt;div class="A4_01 A4_252" style="left:13.7559em;top:55.0113em;"&gt;&lt;div class="annul-style" style="left: 13.7559em; top: 2295.01em; position: absolute; white-space: nowrap; transform: scale(1, 0.996793); transform-origin: left top;"&gt;&lt;span style="word-spacing: 0.07em; font-size: 0.61em; font-family: &amp;quot;THAUMK+Arial&amp;quot;; color: rgb(0, 0, 0); line-height: 1.12901em; letter-spacing: -0.01em;"&gt;Autres créances liées à l'exploitation &lt;/span&gt;&lt;span style="font-size: 0.61em; font-family: &amp;quot;DIBNRM+Arial Bold&amp;quot;; color: rgb(0, 0, 0); line-height: 1.12901em; letter-spacing: -0.03em;"&gt;(2)  &lt;/span&gt;&lt;/div&gt;&lt;/div&gt;&lt;div class="A4_01 A4_252" style="left:29.7065em;top:55.0113em;"&gt;&lt;div class="annul-style" style="left: 29.7065em; top: 2295.01em; position: absolute; white-space: nowrap; transform: scale(1, 0.996793); transform-origin: left top;"&gt;&lt;span style="font-size: 0.61em; font-family: &amp;quot;DQKCFK+Arial&amp;quot;; color: rgb(0, 0, 0); line-height: 1.12901em; letter-spacing: -0.01em;"&gt;6 391  &lt;/span&gt;&lt;/div&gt;&lt;/div&gt;&lt;div class="A4_01 A4_252" style="left:34.0759em;top:55.0113em;"&gt;&lt;div class="annul-style" style="left: 34.0759em; top: 2295.01em; position: absolute; white-space: nowrap; transform: scale(1, 0.996793); transform-origin: left top;"&gt;&lt;span style="font-size: 0.61em; font-family: &amp;quot;DQKCFK+Arial&amp;quot;; color: rgb(0, 0, 0); line-height: 1.12901em; letter-spacing: -0.02em;"&gt;10 968  &lt;/span&gt;&lt;/div&gt;&lt;/div&gt;&lt;div class="A4_01 A4_252" style="left:13.7559em;top:55.9873em;z-index:1818;"&gt;&lt;div class="annul-style" style="left: 13.7559em; top: 2295.99em; z-index: 1818; position: absolute; white-space: nowrap; transform: scale(1, 0.996793); transform-origin: left top;"&gt;&lt;span style="word-spacing: 0.13em; font-size: 0.61em; font-family: &amp;quot;THAUMK+Arial&amp;quot;; color: rgb(0, 0, 0); line-height: 1.12901em; letter-spacing: -0.02em;"&gt;Charges constatées d'a&lt;/span&gt;&lt;span style="font-size: 0.61em; font-family: &amp;quot;THAUMK+Arial&amp;quot;; color: rgb(0, 0, 0); line-height: 1.12901em; letter-spacing: -0.12em;"&gt;v&lt;/span&gt;&lt;span style="font-size: 0.61em; font-family: &amp;quot;THAUMK+Arial&amp;quot;; color: rgb(0, 0, 0); line-height: 1.12901em; letter-spacing: -0.03em;"&gt;a&lt;/span&gt;&lt;span style="letter-spacing: -0.03em; font-size: 0.61em; font-family: &amp;quot;THAUMK+Arial&amp;quot;; color: rgb(0, 0, 0); line-height: 1.12901em;"&gt;nce  &lt;/span&gt;&lt;/div&gt;&lt;/div&gt;&lt;div class="A4_01 A4_252" style="left:30.1706em;top:55.9873em;"&gt;&lt;div class="annul-style" style="left: 30.1706em; top: 2295.99em; position: absolute; white-space: nowrap; transform: scale(1, 0.996793); transform-origin: left top;"&gt;&lt;span style="font-size: 0.61em; font-family: &amp;quot;THAUMK+Arial&amp;quot;; color: rgb(0, 0, 0); line-height: 1.12901em; letter-spacing: -0.03em;"&gt;859  &lt;/span&gt;&lt;/div&gt;&lt;/div&gt;&lt;div class="A4_01 A4_252" style="left:34.8667em;top:55.9873em;"&gt;&lt;div class="annul-style" style="left: 34.8667em; top: 2295.99em; position: absolute; white-space: nowrap; transform: scale(1, 0.996793); transform-origin: left top;"&gt;&lt;span style="font-size: 0.61em; font-family: &amp;quot;THAUMK+Arial&amp;quot;; color: rgb(0, 0, 0); line-height: 1.12901em; letter-spacing: -0.03em;"&gt;208  &lt;/span&gt;&lt;/div&gt;&lt;/div&gt;&lt;div class="A4_01 A4_252" style="left:13.7559em;top:57.0573em;"&gt;&lt;div class="annul-style" style="left: 13.7559em; top: 2297.06em; position: absolute; white-space: nowrap; transform: scale(1, 0.996793); transform-origin: left top;"&gt;&lt;span class="white-color-class061" style="word-spacing: -0.02em; font-size: 0.41em; font-family: &amp;quot;DIBNRM+Arial Bold&amp;quot;; color: black; line-height: 1.12901em;"&gt;Total autres actifs courants  &lt;/span&gt;&lt;/div&gt;&lt;/div&gt;&lt;div class="A4_01 A4_252" style="left:29.3798em;top:57.0573em;"&gt;&lt;div class="annul-style" style="left: 29.3798em; top: 2297.06em; position: absolute; white-space: nowrap; transform: scale(1, 0.996793); transform-origin: left top;"&gt;&lt;span class="white-color-class061" style="font-size: 0.41em; font-family: &amp;quot;ORFVKA+Arial Bold&amp;quot;; color: black; line-height: 1.12901em; letter-spacing: -0.02em;"&gt;28 802  &lt;/span&gt;&lt;/div&gt;&lt;/div&gt;&lt;div class="A4_01 A4_252" style="left:34.0759em;top:57.0573em;"&gt;&lt;div class="annul-style" style="left: 34.0759em; top: 2297.06em; position: absolute; white-space: nowrap; transform: scale(1, 0.996793); transform-origin: left top;"&gt;&lt;span class="white-color-class061" style="font-size: 0.41em; font-family: &amp;quot;ORFVKA+Arial Bold&amp;quot;; color: black; line-height: 1.12901em; letter-spacing: -0.02em;"&gt;36 146  &lt;/span&gt;&lt;/div&gt;&lt;/div&gt;&lt;div class="A4_01" style="left:5.912em;top:59.2027em;"&gt;&lt;div class="annul-style" style="left: 5.912em; top: 2299.2em; position: absolute; white-space: nowrap;"&gt;&lt;span style="word-spacing: 0em; font-size: 0.75em; font-family: &amp;quot;DIBNRM+Arial Bold&amp;quot;; color: rgb(0, 0, 0); line-height: 1.11719em;"&gt;(1) &lt;/span&gt;&lt;span style="word-spacing: 0.07em; font-size: 0.75em; font-family: &amp;quot;THAUMK+Arial&amp;quot;; color: rgb(0, 0, 0); line-height: 1.11719em; letter-spacing: -0.01em;"&gt;Les créances sociales et fiscales sont principalement constituées de créances de TVA.  &lt;/span&gt;&lt;/div&gt;&lt;/div&gt;&lt;div class="A4_01" style="left:5.912em;top:60.5027em;"&gt;&lt;div class="annul-style" style="left: 5.912em; top: 2300.5em; position: absolute; white-space: nowrap;"&gt;&lt;span style="word-spacing: 0.06em; font-size: 0.75em; font-family: &amp;quot;DIBNRM+Arial Bold&amp;quot;; color: rgb(0, 0, 0); line-height: 1.11719em;"&gt;(2) &lt;/span&gt;&lt;span style="word-spacing: 0.05em; font-size: 0.75em; font-family: &amp;quot;DQKCFK+Arial&amp;quot;; color: rgb(0, 0, 0); line-height: 1.11719em;"&gt;Les autres créances liées à l'exploitation sont principalement constituées par des créances vis&lt;/span&gt;&lt;span style="font-size: 0.75em; font-family: &amp;quot;THAUMK+Arial&amp;quot;; color: rgb(0, 0, 0); line-height: 1.11719em;"&gt;-à-&lt;/span&gt;&lt;span style="word-spacing: 0.14em; font-size: 0.75em; font-family: &amp;quot;DQKCFK+Arial&amp;quot;; color: rgb(0, 0, 0); line-height: 1.11719em; letter-spacing: -0.01em;"&gt;vis d'études  &lt;/span&gt;&lt;/div&gt;&lt;/div&gt;&lt;div class="A4_01" style="left:5.912em;top:61.7924em;"&gt;&lt;div class="annul-style" style="left: 5.912em; top: 2301.79em; position: absolute; white-space: nowrap;"&gt;&lt;span style="font-size: 0.75em; font-family: &amp;quot;THAUMK+Arial&amp;quot;; color: rgb(0, 0, 0); line-height: 1.11719em;"&gt;notariales.  &lt;/span&gt;&lt;/div&gt;&lt;/div&gt;&lt;div class="A4_01" style="left:20.3142em;top:64.9354em;"&gt;&lt;div class="annul-style" style="left: 20.3142em; top: 2304.94em;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1.2207em;"&gt;40  &lt;/div&gt;&lt;/div&gt;&lt;/div&gt;&lt;/div&gt;&lt;/div&gt;&lt;div&gt;&lt;div&gt;&lt;div class="A4_01" style="left:5.912em;top:2.8731em;"&gt;&lt;div class="annul-style" style="left: 5.912em; top: 2312.87em;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2312.87em; position: absolute; white-space: nowrap;"&gt;&lt;span style="word-spacing: 0.01em; font-size: 0.83em; font-family: &amp;quot;WFVSQT+Calibri&amp;quot;; color: rgb(0, 0, 0); line-height: 1.2207em;"&gt;31 décembre 2023  &lt;/span&gt;&lt;/div&gt;&lt;/div&gt;&lt;div class="A4_01" style="left:5.912em;top:5.8544em;"&gt;&lt;div class="annul-style" style="left: 5.912em; top: 2315.85em; position: absolute; white-space: nowrap;"&gt;&lt;span style="word-spacing: 0.11em; font-size: 0.75em; font-family: &amp;quot;THAUMK+Arial&amp;quot;; color: rgb(0, 0, 0); line-height: 1.11719em; letter-spacing: -0.01em;"&gt;* Les comptes BNP 2022 de gestion chez ARTECOM avec les entités en mise en équivalence ont été reclassés  &lt;/span&gt;&lt;/div&gt;&lt;/div&gt;&lt;div class="A4_01" style="left:5.912em;top:7.146em;"&gt;&lt;div class="annul-style" style="left: 5.912em; top: 2317.15em; position: absolute; white-space: nowrap;"&gt;&lt;span style="word-spacing: 0.07em; font-size: 0.75em; font-family: &amp;quot;DQKCFK+Arial&amp;quot;; color: rgb(0, 0, 0); line-height: 1.11719em; letter-spacing: -0.01em;"&gt;en autres créances liées à l'exploitation &lt;/span&gt;&lt;span style="word-spacing: 0.07em; font-size: 0.75em; font-family: &amp;quot;THAUMK+Arial&amp;quot;; color: rgb(0, 0, 0); line-height: 1.11719em; letter-spacing: -0.01em;"&gt;depuis les autres actifs financiers &lt;/span&gt;&lt;span style="word-spacing: 0em; font-size: 0.75em; font-family: &amp;quot;DQKCFK+Arial&amp;quot;; color: rgb(0, 0, 0); line-height: 1.11719em; letter-spacing: 0em;"&gt;en 2022 pour un montant de 1 385 K€&lt;span style="letter-spacing: 0.01em;"&gt;.  &lt;/span&gt;&lt;/span&gt;&lt;/div&gt;&lt;/div&gt;&lt;/div&gt;&lt;/div&gt;</t>
        </is>
      </c>
    </row>
    <row r="46">
      <c r="A46" t="inlineStr">
        <is>
          <t>ifrs-full:DescriptionOfAccountingPolicyToDetermineComponentsOfCashAndCashEquivalents</t>
        </is>
      </c>
      <c r="B46" t="inlineStr">
        <is>
          <t>Description de la méthode comptable concernant la détermination des composantes de la trésorerie et des équivalents de trésorerie [text block]</t>
        </is>
      </c>
      <c r="C46" t="inlineStr">
        <is>
          <t>fr</t>
        </is>
      </c>
      <c r="D46" t="inlineStr">
        <is>
          <t xml:space="preserve">22.  Trésorerie et équivalents de trésorerie  Les placements de trésorerie sont constitués de SICAV monétaires à court terme et de certificats de dépôt à court  terme initialement comptabilisés à leur coût. A chaque arrêté, les placements de trésorerie sont valorisés à leur  juste valeur et, la variation de juste valeur est portée en résultat, conformément à IFRS 9.  Pour l'établissement du tableau des flux, la trésorerie se compose des disponibilités et des équivalents de  trésorerie, nets des concours bancaires.  Experts Associés Franciliens  23  Comptes consolidés ARTEA  31 décembre 2023  Note 22. Autres actifs non courants et courants  Les autres actifs non courants et courants sont présentés ci-dessous :  31/12/2022  (En milliers d'euros)  31/12/2023  Retraité*  Subventions à recevoir  1 743  -Total autres actifs non courants  1 743  -Créances sociales et fiscales (1)  21 552  24 971  Autres créances liées à l'exploitation (2)  6 391  10 968  Charges constatées d'avance  859  208  Total autres actifs courants  28 802  36 146  (1) Les créances sociales et fiscales sont principalement constituées de créances de TVA.  (2) Les autres créances liées à l'exploitation sont principalement constituées par des créances vis-à-vis d'études  notariales.  Experts Associés Franciliens  40  Comptes consolidés ARTEA  31 décembre 2023  * Les comptes BNP 2022 de gestion chez ARTECOM avec les entités en mise en équivalence ont été reclassés  en autres créances liées à l'exploitation depuis les autres actifs financiers en 2022 pour un montant de 1 385 K€.  </t>
        </is>
      </c>
      <c r="E46" t="inlineStr">
        <is>
          <t>&lt;div&gt;&lt;div class="A4_01" style="left:5.912em;top:49.5227em;"&gt;&lt;div class="annul-style" style="left: 5.912em; top: 1099.52em; position: absolute; white-space: nowrap;"&gt;&lt;span style="font-size: 0.75em; font-family: &amp;quot;DIBNRM+Arial Bold&amp;quot;; color: rgb(0, 0, 0); line-height: 1.11719em;"&gt;22.  &lt;/span&gt;&lt;/div&gt;&lt;/div&gt;&lt;div class="A4_01" style="left:8.9117em;top:49.5227em;"&gt;&lt;div class="annul-style" style="left: 8.9117em; top: 1099.52em; position: absolute; white-space: nowrap;"&gt;&lt;span style="word-spacing: 0em; font-size: 0.75em; font-family: &amp;quot;DIBNRM+Arial Bold&amp;quot;; color: rgb(0, 0, 0); line-height: 1.11719em;"&gt;Trésorerie et équivalents de trésorerie  &lt;/span&gt;&lt;/div&gt;&lt;/div&gt;&lt;div class="A4_01" style="left:5.912em;top:51.3927em;"&gt;&lt;div class="annul-style" style="left: 5.912em; top: 1101.39em; position: absolute; white-space: nowrap;"&gt;&lt;span style="word-spacing: 0.06em; font-size: 0.75em; font-family: &amp;quot;THAUMK+Arial&amp;quot;; color: rgb(0, 0, 0); line-height: 1.11719em; letter-spacing: -0.01em;"&gt;Les placements de trésorerie sont constitués de SICAV monétaires à court terme et de certificats de dépôt à court  &lt;/span&gt;&lt;/div&gt;&lt;/div&gt;&lt;div class="A4_01" style="left:5.912em;top:52.6827em;"&gt;&lt;div class="annul-style" style="left: 5.912em; top: 1102.68em; position: absolute; white-space: nowrap;"&gt;&lt;span style="word-spacing: 0.15em; font-size: 0.75em; font-family: &amp;quot;THAUMK+Arial&amp;quot;; color: rgb(0, 0, 0); line-height: 1.11719em; letter-spacing: -0.01em;"&gt;terme initialement comptabilisés à leur coût. A chaque arrêté, les placements de trésorerie sont valorisés à leur  &lt;/span&gt;&lt;/div&gt;&lt;/div&gt;&lt;div class="A4_01" style="left:5.912em;top:53.9727em;"&gt;&lt;div class="annul-style" style="left: 5.912em; top: 1103.97em; position: absolute; white-space: nowrap;"&gt;&lt;span style="word-spacing: 0em; font-size: 0.75em; font-family: &amp;quot;THAUMK+Arial&amp;quot;; color: rgb(0, 0, 0); line-height: 1.11719em; letter-spacing: 0em;"&gt;juste valeur et, la variation de juste valeur est portée en résultat, conformément à &lt;span style="letter-spacing: 0.01em;"&gt;IFRS 9.  &lt;/span&gt;&lt;/span&gt;&lt;/div&gt;&lt;/div&gt;&lt;div class="A4_01" style="left:5.912em;top:55.2727em;"&gt;&lt;div class="annul-style" style="left: 5.912em; top: 1105.27em; position: absolute; white-space: nowrap;"&gt;&lt;span style="word-spacing: 0.31em; font-size: 0.75em; font-family: &amp;quot;DQKCFK+Arial&amp;quot;; color: rgb(0, 0, 0); line-height: 1.11719em; letter-spacing: -0.01em;"&gt;Pour l'établissement du tableau des flux, la trésorerie se compose des disponibilités et des &lt;/span&gt;&lt;span style="word-spacing: 0.35em; font-size: 0.75em; font-family: &amp;quot;THAUMK+Arial&amp;quot;; color: rgb(0, 0, 0); line-height: 1.11719em; letter-spacing: -0.01em;"&gt;équivalents de  &lt;/span&gt;&lt;/div&gt;&lt;/div&gt;&lt;div class="A4_01" style="left:5.912em;top:56.5627em;"&gt;&lt;div class="annul-style" style="left: 5.912em; top: 1106.56em; position: absolute; white-space: nowrap;"&gt;&lt;span style="word-spacing: 0em; font-size: 0.75em; font-family: &amp;quot;THAUMK+Arial&amp;quot;; color: rgb(0, 0, 0); line-height: 1.11719em; letter-spacing: 0em;"&gt;trésorerie, nets des concours bancaires&lt;span style="letter-spacing: 0.01em;"&gt;.  &lt;/span&gt;&lt;/span&gt;&lt;/div&gt;&lt;/div&gt;&lt;div class="A4_01" style="left:20.3142em;top:64.9354em;"&gt;&lt;div class="annul-style" style="left: 20.3142em; top: 1114.94em;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1.2207em;"&gt;23  &lt;/div&gt;&lt;/div&gt;&lt;/div&gt;&lt;/div&gt;&lt;div&gt;&lt;div class="A4_01" style="left:5.912em;top:2.8731em;"&gt;&lt;div class="annul-style" style="left: 5.912em; top: 1122.87em;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1122.87em; position: absolute; white-space: nowrap;"&gt;&lt;span style="word-spacing: 0.01em; font-size: 0.83em; font-family: &amp;quot;WFVSQT+Calibri&amp;quot;; color: rgb(0, 0, 0); line-height: 1.2207em;"&gt;31 décembre 2023  &lt;/span&gt;&lt;/div&gt;&lt;/div&gt;&lt;/div&gt;&lt;div&gt;&lt;div class="A4_01" style="left:4.732em;top:43.9302em;"&gt;&lt;div class="annul-style" style="left: 4.732em; top: 2283.93em; position: absolute; white-space: nowrap;"&gt;&lt;span style="word-spacing: 0em; font-size: 0.75em; font-family: &amp;quot;DIBNRM+Arial Bold&amp;quot;; color: rgb(0, 0, 0); line-height: 1.11719em; letter-spacing: 0em;"&gt;Note 22. Autres actifs non courants et courant&lt;span style="letter-spacing: 0.01em;"&gt;s  &lt;/span&gt;&lt;/span&gt;&lt;/div&gt;&lt;/div&gt;&lt;div class="A4_01" style="left:5.912em;top:47.0302em;"&gt;&lt;div class="annul-style" style="left: 5.912em; top: 2287.03em; position: absolute; white-space: nowrap;"&gt;&lt;span style="word-spacing: 0em; font-size: 0.75em; font-family: &amp;quot;THAUMK+Arial&amp;quot;; color: rgb(0, 0, 0); line-height: 1.11719em; letter-spacing: 0em;"&gt;Les autres actifs non courants et courants sont présentés ci-dessous &lt;span style="letter-spacing: 0.01em;"&gt;:  &lt;/span&gt;&lt;/span&gt;&lt;/div&gt;&lt;/div&gt;&lt;div class="A4_01 A4_252" style="left:32.8682em;top:49.2908em;"&gt;&lt;div class="annul-style" style="left: 32.8682em; top: 2289.29em; position: absolute; white-space: nowrap; transform: scale(1, 0.996793); transform-origin: left top;"&gt;&lt;span style="font-size: 0.61em; font-family: &amp;quot;DIBNRM+Arial Bold&amp;quot;; color: rgb(0, 0, 0); line-height: 1.12901em; letter-spacing: -0.01em;"&gt;31/12/2022  &lt;/span&gt;&lt;/div&gt;&lt;/div&gt;&lt;div class="A4_01 A4_252" style="left:13.7559em;top:49.664em;"&gt;&lt;div class="annul-style" style="left: 13.7559em; top: 2289.66em; position: absolute; white-space: nowrap; transform: scale(1, 0.996793); transform-origin: left top;"&gt;&lt;span style="word-spacing: 0.03em; font-size: 0.61em; font-family: &amp;quot;RBMPBG+Arial Italic&amp;quot;; color: rgb(0, 0, 0); line-height: 1.12901em; letter-spacing: -0.01em;"&gt;(En milliers d'euros)  &lt;/span&gt;&lt;/div&gt;&lt;/div&gt;&lt;div class="A4_01 A4_252" style="left:28.1702em;top:49.664em;"&gt;&lt;div class="annul-style" style="left: 28.1702em; top: 2289.66em; position: absolute; white-space: nowrap; transform: scale(1, 0.996793); transform-origin: left top;"&gt;&lt;span style="font-size: 0.61em; font-family: &amp;quot;DIBNRM+Arial Bold&amp;quot;; color: rgb(0, 0, 0); line-height: 1.12901em; letter-spacing: -0.01em;"&gt;31/12/2023  &lt;/span&gt;&lt;/div&gt;&lt;/div&gt;&lt;div class="A4_01 A4_252" style="left:33.2858em;top:50.0821em;"&gt;&lt;div class="annul-style" style="left: 33.2858em; top: 2290.08em; position: absolute; white-space: nowrap; transform: scale(1, 0.996793); transform-origin: left top;"&gt;&lt;span style="font-size: 0.61em; font-family: &amp;quot;DIBNRM+Arial Bold&amp;quot;; color: rgb(0, 0, 0); line-height: 1.12901em; letter-spacing: 0.01em;"&gt;Retraité*  &lt;/span&gt;&lt;/div&gt;&lt;/div&gt;&lt;div class="A4_01 A4_252" style="left:13.7559em;top:51.2908em;z-index:1665;"&gt;&lt;div class="annul-style" style="left: 13.7559em; top: 2291.29em; z-index: 1665; position: absolute; white-space: nowrap; transform: scale(1, 0.996793); transform-origin: left top;"&gt;&lt;span style="font-size: 0.61em; font-family: &amp;quot;THAUMK+Arial&amp;quot;; color: rgb(0, 0, 0); line-height: 1.12901em; letter-spacing: -0.01em;"&gt;Sub&lt;/span&gt;&lt;span style="font-size: 0.61em; font-family: &amp;quot;THAUMK+Arial&amp;quot;; color: rgb(0, 0, 0); line-height: 1.12901em; letter-spacing: -0.12em;"&gt;v&lt;/span&gt;&lt;span style="font-size: 0.61em; font-family: &amp;quot;THAUMK+Arial&amp;quot;; color: rgb(0, 0, 0); line-height: 1.12901em; letter-spacing: -0.03em;"&gt;e&lt;/span&gt;&lt;span style="word-spacing: 0.04em; font-size: 0.61em; font-family: &amp;quot;THAUMK+Arial&amp;quot;; color: rgb(0, 0, 0); line-height: 1.12901em; letter-spacing: -0.01em;"&gt;ntions à rece&lt;/span&gt;&lt;span style="font-size: 0.61em; font-family: &amp;quot;THAUMK+Arial&amp;quot;; color: rgb(0, 0, 0); line-height: 1.12901em; letter-spacing: -0.12em;"&gt;v&lt;/span&gt;&lt;span style="font-size: 0.61em; font-family: &amp;quot;THAUMK+Arial&amp;quot;; color: rgb(0, 0, 0); line-height: 1.12901em; letter-spacing: -0.03em;"&gt;o&lt;/span&gt;&lt;span style="letter-spacing: -0.03em; font-size: 0.61em; font-family: &amp;quot;THAUMK+Arial&amp;quot;; color: rgb(0, 0, 0); line-height: 1.12901em;"&gt;ir  &lt;/span&gt;&lt;/div&gt;&lt;/div&gt;&lt;div class="A4_01 A4_252" style="left:29.7065em;top:51.2908em;"&gt;&lt;div class="annul-style" style="left: 29.7065em; top: 2291.29em; position: absolute; white-space: nowrap; transform: scale(1, 0.996793); transform-origin: left top;"&gt;&lt;span style="font-size: 0.61em; font-family: &amp;quot;DQKCFK+Arial&amp;quot;; color: rgb(0, 0, 0); line-height: 1.12901em; letter-spacing: -0.01em;"&gt;1 743  &lt;/span&gt;&lt;/div&gt;&lt;/div&gt;&lt;div class="A4_01 A4_252" style="left:35.6574em;top:51.2908em;"&gt;&lt;div class="annul-style" style="left: 35.6574em; top: 2291.29em; position: absolute; white-space: nowrap; transform: scale(1, 0.996793); transform-origin: left top;"&gt;&lt;span style="font-size: 0.61em; font-family: &amp;quot;THAUMK+Arial&amp;quot;; color: rgb(0, 0, 0); line-height: 1.12901em;"&gt;-&lt;/span&gt;&lt;/div&gt;&lt;/div&gt;&lt;div class="A4_01 A4_252" style="left:13.7559em;top:52.3608em;"&gt;&lt;div class="annul-style" style="left: 13.7559em; top: 2292.36em; position: absolute; white-space: nowrap; transform: scale(1, 0.996793); transform-origin: left top;"&gt;&lt;span class="white-color-class061" style="word-spacing: -0.01em; font-size: 0.41em; font-family: &amp;quot;DIBNRM+Arial Bold&amp;quot;; color: black; line-height: 1.12901em;"&gt;Total autres actifs non courants  &lt;/span&gt;&lt;/div&gt;&lt;/div&gt;&lt;div class="A4_01 A4_252" style="left:29.7065em;top:52.3608em;"&gt;&lt;div class="annul-style" style="left: 29.7065em; top: 2292.36em; position: absolute; white-space: nowrap; transform: scale(1, 0.996793); transform-origin: left top;"&gt;&lt;span class="white-color-class061" style="font-size: 0.41em; font-family: &amp;quot;ORFVKA+Arial Bold&amp;quot;; color: black; line-height: 1.12901em; letter-spacing: -0.01em;"&gt;1 743  &lt;/span&gt;&lt;/div&gt;&lt;/div&gt;&lt;div class="A4_01 A4_252" style="left:35.6574em;top:52.3608em;"&gt;&lt;div class="annul-style" style="left: 35.6574em; top: 2292.36em; position: absolute; white-space: nowrap; transform: scale(1, 0.996793); transform-origin: left top;"&gt;&lt;span class="white-color-class061" style="font-size: 0.41em; font-family: &amp;quot;DIBNRM+Arial Bold&amp;quot;; color: black; line-height: 1.12901em;"&gt;-&lt;/span&gt;&lt;/div&gt;&lt;/div&gt;&lt;div class="A4_01 A4_252" style="left:13.7559em;top:54.0353em;"&gt;&lt;div class="annul-style" style="left: 13.7559em; top: 2294.04em; position: absolute; white-space: nowrap; transform: scale(1, 0.996793); transform-origin: left top;"&gt;&lt;span style="word-spacing: 0.08em; font-size: 0.61em; font-family: &amp;quot;THAUMK+Arial&amp;quot;; color: rgb(0, 0, 0); line-height: 1.12901em; letter-spacing: -0.01em;"&gt;Créances sociales et fiscales &lt;/span&gt;&lt;span style="font-size: 0.61em; font-family: &amp;quot;DIBNRM+Arial Bold&amp;quot;; color: rgb(0, 0, 0); line-height: 1.12901em; letter-spacing: -0.03em;"&gt;(1)  &lt;/span&gt;&lt;/div&gt;&lt;/div&gt;&lt;div class="A4_01 A4_252" style="left:29.3798em;top:54.0353em;"&gt;&lt;div class="annul-style" style="left: 29.3798em; top: 2294.04em; position: absolute; white-space: nowrap; transform: scale(1, 0.996793); transform-origin: left top;"&gt;&lt;span style="font-size: 0.61em; font-family: &amp;quot;DQKCFK+Arial&amp;quot;; color: rgb(0, 0, 0); line-height: 1.12901em; letter-spacing: -0.02em;"&gt;21 552  &lt;/span&gt;&lt;/div&gt;&lt;/div&gt;&lt;div class="A4_01 A4_252" style="left:34.0759em;top:54.0353em;"&gt;&lt;div class="annul-style" style="left: 34.0759em; top: 2294.04em; position: absolute; white-space: nowrap; transform: scale(1, 0.996793); transform-origin: left top;"&gt;&lt;span style="font-size: 0.61em; font-family: &amp;quot;DQKCFK+Arial&amp;quot;; color: rgb(0, 0, 0); line-height: 1.12901em; letter-spacing: -0.02em;"&gt;24 971  &lt;/span&gt;&lt;/div&gt;&lt;/div&gt;&lt;div class="A4_01 A4_252" style="left:13.7559em;top:55.0113em;"&gt;&lt;div class="annul-style" style="left: 13.7559em; top: 2295.01em; position: absolute; white-space: nowrap; transform: scale(1, 0.996793); transform-origin: left top;"&gt;&lt;span style="word-spacing: 0.07em; font-size: 0.61em; font-family: &amp;quot;THAUMK+Arial&amp;quot;; color: rgb(0, 0, 0); line-height: 1.12901em; letter-spacing: -0.01em;"&gt;Autres créances liées à l'exploitation &lt;/span&gt;&lt;span style="font-size: 0.61em; font-family: &amp;quot;DIBNRM+Arial Bold&amp;quot;; color: rgb(0, 0, 0); line-height: 1.12901em; letter-spacing: -0.03em;"&gt;(2)  &lt;/span&gt;&lt;/div&gt;&lt;/div&gt;&lt;div class="A4_01 A4_252" style="left:29.7065em;top:55.0113em;"&gt;&lt;div class="annul-style" style="left: 29.7065em; top: 2295.01em; position: absolute; white-space: nowrap; transform: scale(1, 0.996793); transform-origin: left top;"&gt;&lt;span style="font-size: 0.61em; font-family: &amp;quot;DQKCFK+Arial&amp;quot;; color: rgb(0, 0, 0); line-height: 1.12901em; letter-spacing: -0.01em;"&gt;6 391  &lt;/span&gt;&lt;/div&gt;&lt;/div&gt;&lt;div class="A4_01 A4_252" style="left:34.0759em;top:55.0113em;"&gt;&lt;div class="annul-style" style="left: 34.0759em; top: 2295.01em; position: absolute; white-space: nowrap; transform: scale(1, 0.996793); transform-origin: left top;"&gt;&lt;span style="font-size: 0.61em; font-family: &amp;quot;DQKCFK+Arial&amp;quot;; color: rgb(0, 0, 0); line-height: 1.12901em; letter-spacing: -0.02em;"&gt;10 968  &lt;/span&gt;&lt;/div&gt;&lt;/div&gt;&lt;div class="A4_01 A4_252" style="left:13.7559em;top:55.9873em;z-index:1818;"&gt;&lt;div class="annul-style" style="left: 13.7559em; top: 2295.99em; z-index: 1818; position: absolute; white-space: nowrap; transform: scale(1, 0.996793); transform-origin: left top;"&gt;&lt;span style="word-spacing: 0.13em; font-size: 0.61em; font-family: &amp;quot;THAUMK+Arial&amp;quot;; color: rgb(0, 0, 0); line-height: 1.12901em; letter-spacing: -0.02em;"&gt;Charges constatées d'a&lt;/span&gt;&lt;span style="font-size: 0.61em; font-family: &amp;quot;THAUMK+Arial&amp;quot;; color: rgb(0, 0, 0); line-height: 1.12901em; letter-spacing: -0.12em;"&gt;v&lt;/span&gt;&lt;span style="font-size: 0.61em; font-family: &amp;quot;THAUMK+Arial&amp;quot;; color: rgb(0, 0, 0); line-height: 1.12901em; letter-spacing: -0.03em;"&gt;a&lt;/span&gt;&lt;span style="letter-spacing: -0.03em; font-size: 0.61em; font-family: &amp;quot;THAUMK+Arial&amp;quot;; color: rgb(0, 0, 0); line-height: 1.12901em;"&gt;nce  &lt;/span&gt;&lt;/div&gt;&lt;/div&gt;&lt;div class="A4_01 A4_252" style="left:30.1706em;top:55.9873em;"&gt;&lt;div class="annul-style" style="left: 30.1706em; top: 2295.99em; position: absolute; white-space: nowrap; transform: scale(1, 0.996793); transform-origin: left top;"&gt;&lt;span style="font-size: 0.61em; font-family: &amp;quot;THAUMK+Arial&amp;quot;; color: rgb(0, 0, 0); line-height: 1.12901em; letter-spacing: -0.03em;"&gt;859  &lt;/span&gt;&lt;/div&gt;&lt;/div&gt;&lt;div class="A4_01 A4_252" style="left:34.8667em;top:55.9873em;"&gt;&lt;div class="annul-style" style="left: 34.8667em; top: 2295.99em; position: absolute; white-space: nowrap; transform: scale(1, 0.996793); transform-origin: left top;"&gt;&lt;span style="font-size: 0.61em; font-family: &amp;quot;THAUMK+Arial&amp;quot;; color: rgb(0, 0, 0); line-height: 1.12901em; letter-spacing: -0.03em;"&gt;208  &lt;/span&gt;&lt;/div&gt;&lt;/div&gt;&lt;div class="A4_01 A4_252" style="left:13.7559em;top:57.0573em;"&gt;&lt;div class="annul-style" style="left: 13.7559em; top: 2297.06em; position: absolute; white-space: nowrap; transform: scale(1, 0.996793); transform-origin: left top;"&gt;&lt;span class="white-color-class061" style="word-spacing: -0.02em; font-size: 0.41em; font-family: &amp;quot;DIBNRM+Arial Bold&amp;quot;; color: black; line-height: 1.12901em;"&gt;Total autres actifs courants  &lt;/span&gt;&lt;/div&gt;&lt;/div&gt;&lt;div class="A4_01 A4_252" style="left:29.3798em;top:57.0573em;"&gt;&lt;div class="annul-style" style="left: 29.3798em; top: 2297.06em; position: absolute; white-space: nowrap; transform: scale(1, 0.996793); transform-origin: left top;"&gt;&lt;span class="white-color-class061" style="font-size: 0.41em; font-family: &amp;quot;ORFVKA+Arial Bold&amp;quot;; color: black; line-height: 1.12901em; letter-spacing: -0.02em;"&gt;28 802  &lt;/span&gt;&lt;/div&gt;&lt;/div&gt;&lt;div class="A4_01 A4_252" style="left:34.0759em;top:57.0573em;"&gt;&lt;div class="annul-style" style="left: 34.0759em; top: 2297.06em; position: absolute; white-space: nowrap; transform: scale(1, 0.996793); transform-origin: left top;"&gt;&lt;span class="white-color-class061" style="font-size: 0.41em; font-family: &amp;quot;ORFVKA+Arial Bold&amp;quot;; color: black; line-height: 1.12901em; letter-spacing: -0.02em;"&gt;36 146  &lt;/span&gt;&lt;/div&gt;&lt;/div&gt;&lt;div class="A4_01" style="left:5.912em;top:59.2027em;"&gt;&lt;div class="annul-style" style="left: 5.912em; top: 2299.2em; position: absolute; white-space: nowrap;"&gt;&lt;span style="word-spacing: 0em; font-size: 0.75em; font-family: &amp;quot;DIBNRM+Arial Bold&amp;quot;; color: rgb(0, 0, 0); line-height: 1.11719em;"&gt;(1) &lt;/span&gt;&lt;span style="word-spacing: 0.07em; font-size: 0.75em; font-family: &amp;quot;THAUMK+Arial&amp;quot;; color: rgb(0, 0, 0); line-height: 1.11719em; letter-spacing: -0.01em;"&gt;Les créances sociales et fiscales sont principalement constituées de créances de TVA.  &lt;/span&gt;&lt;/div&gt;&lt;/div&gt;&lt;div class="A4_01" style="left:5.912em;top:60.5027em;"&gt;&lt;div class="annul-style" style="left: 5.912em; top: 2300.5em; position: absolute; white-space: nowrap;"&gt;&lt;span style="word-spacing: 0.06em; font-size: 0.75em; font-family: &amp;quot;DIBNRM+Arial Bold&amp;quot;; color: rgb(0, 0, 0); line-height: 1.11719em;"&gt;(2) &lt;/span&gt;&lt;span style="word-spacing: 0.05em; font-size: 0.75em; font-family: &amp;quot;DQKCFK+Arial&amp;quot;; color: rgb(0, 0, 0); line-height: 1.11719em;"&gt;Les autres créances liées à l'exploitation sont principalement constituées par des créances vis&lt;/span&gt;&lt;span style="font-size: 0.75em; font-family: &amp;quot;THAUMK+Arial&amp;quot;; color: rgb(0, 0, 0); line-height: 1.11719em;"&gt;-à-&lt;/span&gt;&lt;span style="word-spacing: 0.14em; font-size: 0.75em; font-family: &amp;quot;DQKCFK+Arial&amp;quot;; color: rgb(0, 0, 0); line-height: 1.11719em; letter-spacing: -0.01em;"&gt;vis d'études  &lt;/span&gt;&lt;/div&gt;&lt;/div&gt;&lt;div class="A4_01" style="left:5.912em;top:61.7924em;"&gt;&lt;div class="annul-style" style="left: 5.912em; top: 2301.79em; position: absolute; white-space: nowrap;"&gt;&lt;span style="font-size: 0.75em; font-family: &amp;quot;THAUMK+Arial&amp;quot;; color: rgb(0, 0, 0); line-height: 1.11719em;"&gt;notariales.  &lt;/span&gt;&lt;/div&gt;&lt;/div&gt;&lt;div class="A4_01" style="left:20.3142em;top:64.9354em;"&gt;&lt;div class="annul-style" style="left: 20.3142em; top: 2304.94em;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1.2207em;"&gt;40  &lt;/div&gt;&lt;/div&gt;&lt;/div&gt;&lt;/div&gt;&lt;div&gt;&lt;div class="A4_01" style="left:5.912em;top:2.8731em;"&gt;&lt;div class="annul-style" style="left: 5.912em; top: 2312.87em;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2312.87em; position: absolute; white-space: nowrap;"&gt;&lt;span style="word-spacing: 0.01em; font-size: 0.83em; font-family: &amp;quot;WFVSQT+Calibri&amp;quot;; color: rgb(0, 0, 0); line-height: 1.2207em;"&gt;31 décembre 2023  &lt;/span&gt;&lt;/div&gt;&lt;/div&gt;&lt;div class="A4_01" style="left:5.912em;top:5.8544em;"&gt;&lt;div class="annul-style" style="left: 5.912em; top: 2315.85em; position: absolute; white-space: nowrap;"&gt;&lt;span style="word-spacing: 0.11em; font-size: 0.75em; font-family: &amp;quot;THAUMK+Arial&amp;quot;; color: rgb(0, 0, 0); line-height: 1.11719em; letter-spacing: -0.01em;"&gt;* Les comptes BNP 2022 de gestion chez ARTECOM avec les entités en mise en équivalence ont été reclassés  &lt;/span&gt;&lt;/div&gt;&lt;/div&gt;&lt;div class="A4_01" style="left:5.912em;top:7.146em;"&gt;&lt;div class="annul-style" style="left: 5.912em; top: 2317.15em; position: absolute; white-space: nowrap;"&gt;&lt;span style="word-spacing: 0.07em; font-size: 0.75em; font-family: &amp;quot;DQKCFK+Arial&amp;quot;; color: rgb(0, 0, 0); line-height: 1.11719em; letter-spacing: -0.01em;"&gt;en autres créances liées à l'exploitation &lt;/span&gt;&lt;span style="word-spacing: 0.07em; font-size: 0.75em; font-family: &amp;quot;THAUMK+Arial&amp;quot;; color: rgb(0, 0, 0); line-height: 1.11719em; letter-spacing: -0.01em;"&gt;depuis les autres actifs financiers &lt;/span&gt;&lt;span style="word-spacing: 0em; font-size: 0.75em; font-family: &amp;quot;DQKCFK+Arial&amp;quot;; color: rgb(0, 0, 0); line-height: 1.11719em; letter-spacing: 0em;"&gt;en 2022 pour un montant de 1 385 K€&lt;span style="letter-spacing: 0.01em;"&gt;.  &lt;/span&gt;&lt;/span&gt;&lt;/div&gt;&lt;/div&gt;&lt;/div&gt;</t>
        </is>
      </c>
    </row>
    <row r="47">
      <c r="A47" t="inlineStr">
        <is>
          <t>ifrs-full:DisclosureOfEarningsPerShareExplanatory</t>
        </is>
      </c>
      <c r="B47" t="inlineStr">
        <is>
          <t>Informations relatives au résultat par action [text block]</t>
        </is>
      </c>
      <c r="C47" t="inlineStr">
        <is>
          <t>fr</t>
        </is>
      </c>
      <c r="D47" t="inlineStr">
        <is>
          <t xml:space="preserve">23.  Résultat par action  Le calcul du résultat par action est effectué en divisant le résultat net par le nombre moyen pondéré d'actions  ordinaires en circulation (hors auto-contrôle) pendant l'exercice.  Le résultat dilué par action est obtenu en divisant le résultat net par le nombre moyen pondéré d'actions ordinaires  en circulation (hors auto-contrôle), ajusté des effets de toutes actions ordinaires potentiellement dilutives, pendant  l'exercice. Les actions potentielles sont dilutives si la conversion éventuelle en actions ordinaires implique une  réduction du résultat par action. Le nombre d'actions en circulation est de 4 732 591.  Résultat global consolidé  (27 405)  8 172  Résultat net – Part des propriétaires de la société mère  (27 383)  7 989  Résultat net – Participations ne donnant pas le contrôle  (23)  184  Résultat net par action (en €) - part des propriétaires de la société mère  (5,79)  1,69  Résultat net dilué par action (en €) - part des propriétaires de la société mère  (5,79)  1,68  </t>
        </is>
      </c>
      <c r="E47" t="inlineStr">
        <is>
          <t>&lt;div&gt;&lt;div&gt;&lt;div class="A4_01" style="left:5.912em;top:5.8444em;"&gt;&lt;div class="annul-style" style="left: 5.912em; top: 1125.84em; position: absolute; white-space: nowrap;"&gt;&lt;span style="font-size: 0.75em; font-family: &amp;quot;DIBNRM+Arial Bold&amp;quot;; color: rgb(0, 0, 0); line-height: 1.11719em;"&gt;23.  &lt;/span&gt;&lt;/div&gt;&lt;/div&gt;&lt;div class="A4_01" style="left:8.9117em;top:5.8444em;"&gt;&lt;div class="annul-style" style="left: 8.9117em; top: 1125.84em; position: absolute; white-space: nowrap;"&gt;&lt;span style="word-spacing: 0.09em; font-size: 0.75em; font-family: &amp;quot;DIBNRM+Arial Bold&amp;quot;; color: rgb(0, 0, 0); line-height: 1.11719em; letter-spacing: -0.01em;"&gt;Résultat par action  &lt;/span&gt;&lt;/div&gt;&lt;/div&gt;&lt;div class="A4_01" style="left:5.912em;top:7.566em;"&gt;&lt;div class="annul-style" style="left: 5.912em; top: 1127.57em; position: absolute; white-space: nowrap;"&gt;&lt;span style="word-spacing: 0.18em; font-size: 0.75em; font-family: &amp;quot;DQKCFK+Arial&amp;quot;; color: rgb(0, 0, 0); line-height: 1.11719em; letter-spacing: -0.01em;"&gt;Le calcul du résultat par action est effectué en divisant le résultat net par le nombre moyen pondéré d'actions  &lt;/span&gt;&lt;/div&gt;&lt;/div&gt;&lt;div class="A4_01" style="left:5.912em;top:8.856em;"&gt;&lt;div class="annul-style" style="left: 5.912em; top: 1128.86em; position: absolute; white-space: nowrap;"&gt;&lt;span style="word-spacing: 0em; font-size: 0.75em; font-family: &amp;quot;THAUMK+Arial&amp;quot;; color: rgb(0, 0, 0); line-height: 1.11719em; letter-spacing: 0em;"&gt;ordinaires en circulation (hors auto-contrôle)&lt;span style="letter-spacing: 0.01em;"&gt; &lt;/span&gt;&lt;/span&gt;&lt;span style="word-spacing: -0.01em; letter-spacing: 0em; font-size: 0.75em; font-family: &amp;quot;DQKCFK+Arial&amp;quot;; color: rgb(0, 0, 0); line-height: 1.11719em;"&gt;pendant l'exercice.  &lt;/span&gt;&lt;/div&gt;&lt;/div&gt;&lt;div class="A4_01" style="left:5.912em;top:10.1561em;"&gt;&lt;div class="annul-style" style="left: 5.912em; top: 1130.16em; position: absolute; white-space: nowrap;"&gt;&lt;span style="word-spacing: 0.05em; font-size: 0.75em; font-family: &amp;quot;THAUMK+Arial&amp;quot;; color: rgb(0, 0, 0); line-height: 1.11719em; letter-spacing: -0.01em;"&gt;Le résultat dilué par action est obtenu &lt;/span&gt;&lt;span style="word-spacing: 0.05em; font-size: 0.75em; font-family: &amp;quot;DQKCFK+Arial&amp;quot;; color: rgb(0, 0, 0); line-height: 1.11719em; letter-spacing: -0.01em;"&gt;en divisant le résultat net par le nombre moyen pondéré d'actions ordinaires  &lt;/span&gt;&lt;/div&gt;&lt;/div&gt;&lt;div class="A4_01" style="left:5.912em;top:11.446em;"&gt;&lt;div class="annul-style" style="left: 5.912em; top: 1131.45em; position: absolute; white-space: nowrap;"&gt;&lt;span style="word-spacing: 0.09em; font-size: 0.75em; font-family: &amp;quot;THAUMK+Arial&amp;quot;; color: rgb(0, 0, 0); line-height: 1.11719em; letter-spacing: -0.01em;"&gt;en circulation (hors auto-contrôle), ajusté des effets de toutes actions ordinaires potentiellement dilutives, pendant  &lt;/span&gt;&lt;/div&gt;&lt;/div&gt;&lt;div class="A4_01" style="left:5.912em;top:12.736em;"&gt;&lt;div class="annul-style" style="left: 5.912em; top: 1132.74em; position: absolute; white-space: nowrap;"&gt;&lt;span style="word-spacing: 0.13em; font-size: 0.75em; font-family: &amp;quot;DQKCFK+Arial&amp;quot;; color: rgb(0, 0, 0); line-height: 1.11719em;"&gt;l'exercice. &lt;/span&gt;&lt;span style="word-spacing: 0.2em; font-size: 0.75em; font-family: &amp;quot;THAUMK+Arial&amp;quot;; color: rgb(0, 0, 0); line-height: 1.11719em; letter-spacing: -0.01em;"&gt;Les actions potentielles sont dilutives si la conversion éventuelle en actions ordinaires implique une  &lt;/span&gt;&lt;/div&gt;&lt;/div&gt;&lt;div class="A4_01" style="left:5.912em;top:14.0361em;"&gt;&lt;div class="annul-style" style="left: 5.912em; top: 1134.04em; position: absolute; white-space: nowrap;"&gt;&lt;span style="word-spacing: 0em; font-size: 0.75em; font-family: &amp;quot;THAUMK+Arial&amp;quot;; color: rgb(0, 0, 0); line-height: 1.11719em; letter-spacing: 0em;"&gt;réduction du résultat par action&lt;span style="letter-spacing: 0.01em;"&gt;. &lt;/span&gt;&lt;/span&gt;&lt;span style="word-spacing: 0em; font-size: 0.75em; font-family: &amp;quot;DQKCFK+Arial&amp;quot;; color: rgb(0, 0, 0); line-height: 1.11719em; letter-spacing: 0em;"&gt;Le nombre d'actions en circulation&lt;span style="letter-spacing: 0.01em;"&gt; &lt;/span&gt;&lt;/span&gt;&lt;span style="word-spacing: -0.01em; font-size: 0.75em; font-family: &amp;quot;THAUMK+Arial&amp;quot;; color: rgb(0, 0, 0); line-height: 1.11719em; letter-spacing: 0em;"&gt;est de 4 732 5&lt;span style="letter-spacing: 0.01em;"&gt;91.  &lt;/span&gt;&lt;/span&gt;&lt;/div&gt;&lt;/div&gt;&lt;div class="A4_01 A4_33" style="left:13.1596em;top:15.4187em;"&gt;&lt;div class="annul-style" style="left: 13.1596em; top: 1135.42em; position: absolute; white-space: nowrap; transform: scale(1, 0.994093); transform-origin: left top;"&gt;&lt;span class="white-color-class046" style="font-size: 0.26em; font-family: &amp;quot;DIBNRM+Arial Bold&amp;quot;; color: black; line-height: 1.14036em;"&gt;Ré&lt;/span&gt;&lt;span class="white-color-class046" style="font-size: 0.26em; font-family: &amp;quot;DIBNRM+Arial Bold&amp;quot;; color: black; line-height: 1.14036em; letter-spacing: -0.11em;"&gt;s&lt;/span&gt;&lt;span class="white-color-class046" style="font-size: 0.26em; font-family: &amp;quot;DIBNRM+Arial Bold&amp;quot;; color: black; line-height: 1.14036em; letter-spacing: -0.01em;"&gt;u&lt;/span&gt;&lt;span class="white-color-class046" style="word-spacing: -0.05em; font-size: 0.26em; font-family: &amp;quot;DIBNRM+Arial Bold&amp;quot;; color: black; line-height: 1.14036em; letter-spacing: 0.01em;"&gt;ltat global con&lt;/span&gt;&lt;span class="white-color-class046" style="font-size: 0.26em; font-family: &amp;quot;DIBNRM+Arial Bold&amp;quot;; color: black; line-height: 1.14036em; letter-spacing: -0.11em;"&gt;s&lt;/span&gt;&lt;span class="white-color-class046" style="font-size: 0.26em; font-family: &amp;quot;DIBNRM+Arial Bold&amp;quot;; color: black; line-height: 1.14036em; letter-spacing: -0.01em;"&gt;o&lt;/span&gt;&lt;span class="white-color-class046" style="font-size: 0.26em; font-family: &amp;quot;DIBNRM+Arial Bold&amp;quot;; color: black; line-height: 1.14036em; letter-spacing: 0.01em;"&gt;lidé  &lt;/span&gt;&lt;/div&gt;&lt;/div&gt;&lt;div class="A4_01 A4_33" style="left:32.2773em;top:15.4187em;"&gt;&lt;div class="annul-style" style="left: 32.2773em; top: 1135.42em; position: absolute; white-space: nowrap; transform: scale(1, 0.994093); transform-origin: left top;"&gt;&lt;span class="white-color-class046" style="font-size: 0.26em; font-family: &amp;quot;ORFVKA+Arial Bold&amp;quot;; color: black; line-height: 1.14036em; letter-spacing: -0.02em;"&gt;(27 405)  &lt;/span&gt;&lt;/div&gt;&lt;/div&gt;&lt;div class="A4_01 A4_33" style="left:35.3051em;top:15.4187em;"&gt;&lt;div class="annul-style" style="left: 35.3051em; top: 1135.42em; position: absolute; white-space: nowrap; transform: scale(1, 0.994093); transform-origin: left top;"&gt;&lt;span class="white-color-class046" style="font-size: 0.26em; font-family: &amp;quot;ORFVKA+Arial Bold&amp;quot;; color: black; line-height: 1.14036em; letter-spacing: -0.02em;"&gt;8 172  &lt;/span&gt;&lt;/div&gt;&lt;/div&gt;&lt;div class="A4_01 A4_33" style="left:13.1596em;top:16.8245em;"&gt;&lt;div class="annul-style" style="left: 13.1596em; top: 1136.82em; position: absolute; white-space: nowrap; transform: scale(1, 0.994093); transform-origin: left top;"&gt;&lt;span style="font-size: 0.46em; font-family: &amp;quot;ORFVKA+Arial Bold&amp;quot;; color: rgb(0, 0, 0); line-height: 1.14036em;"&gt;Ré&lt;/span&gt;&lt;span style="font-size: 0.46em; font-family: &amp;quot;ORFVKA+Arial Bold&amp;quot;; color: rgb(0, 0, 0); line-height: 1.14036em; letter-spacing: -0.11em;"&gt;s&lt;/span&gt;&lt;span style="font-size: 0.46em; font-family: &amp;quot;ORFVKA+Arial Bold&amp;quot;; color: rgb(0, 0, 0); line-height: 1.14036em; letter-spacing: -0.01em;"&gt;u&lt;/span&gt;&lt;span style="word-spacing: -0.03em; font-size: 0.46em; font-family: &amp;quot;ORFVKA+Arial Bold&amp;quot;; color: rgb(0, 0, 0); line-height: 1.14036em; letter-spacing: 0.01em;"&gt;ltat net – Part des propriétaires de la &lt;/span&gt;&lt;span style="font-size: 0.46em; font-family: &amp;quot;ORFVKA+Arial Bold&amp;quot;; color: rgb(0, 0, 0); line-height: 1.14036em; letter-spacing: -0.11em;"&gt;s&lt;/span&gt;&lt;span style="font-size: 0.46em; font-family: &amp;quot;ORFVKA+Arial Bold&amp;quot;; color: rgb(0, 0, 0); line-height: 1.14036em; letter-spacing: -0.01em;"&gt;o&lt;/span&gt;&lt;span style="word-spacing: 0.02em; font-size: 0.46em; font-family: &amp;quot;ORFVKA+Arial Bold&amp;quot;; color: rgb(0, 0, 0); line-height: 1.14036em; letter-spacing: 0.01em;"&gt;ciété mère  &lt;/span&gt;&lt;/div&gt;&lt;/div&gt;&lt;div class="A4_01 A4_33" style="left:32.2773em;top:16.8245em;"&gt;&lt;div class="annul-style" style="left: 32.2773em; top: 1136.82em; position: absolute; white-space: nowrap; transform: scale(1, 0.994093); transform-origin: left top;"&gt;&lt;span style="font-size: 0.46em; font-family: &amp;quot;ORFVKA+Arial Bold&amp;quot;; color: rgb(0, 0, 0); line-height: 1.14036em; letter-spacing: -0.02em;"&gt;(27 383)  &lt;/span&gt;&lt;/div&gt;&lt;/div&gt;&lt;div class="A4_01 A4_33" style="left:35.3051em;top:16.8245em;"&gt;&lt;div class="annul-style" style="left: 35.3051em; top: 1136.82em; position: absolute; white-space: nowrap; transform: scale(1, 0.994093); transform-origin: left top;"&gt;&lt;span style="font-size: 0.46em; font-family: &amp;quot;ORFVKA+Arial Bold&amp;quot;; color: rgb(0, 0, 0); line-height: 1.14036em; letter-spacing: -0.02em;"&gt;7 989  &lt;/span&gt;&lt;/div&gt;&lt;/div&gt;&lt;div class="A4_01 A4_33" style="left:13.1596em;top:17.8088em;"&gt;&lt;div class="annul-style" style="left: 13.1596em; top: 1137.81em; position: absolute; white-space: nowrap; transform: scale(1, 0.994093); transform-origin: left top;"&gt;&lt;span style="font-size: 0.46em; font-family: &amp;quot;ORFVKA+Arial Bold&amp;quot;; color: rgb(0, 0, 0); line-height: 1.14036em;"&gt;Ré&lt;/span&gt;&lt;span style="font-size: 0.46em; font-family: &amp;quot;ORFVKA+Arial Bold&amp;quot;; color: rgb(0, 0, 0); line-height: 1.14036em; letter-spacing: -0.11em;"&gt;s&lt;/span&gt;&lt;span style="font-size: 0.46em; font-family: &amp;quot;ORFVKA+Arial Bold&amp;quot;; color: rgb(0, 0, 0); line-height: 1.14036em; letter-spacing: -0.01em;"&gt;u&lt;/span&gt;&lt;span style="word-spacing: -0.07em; font-size: 0.46em; font-family: &amp;quot;ORFVKA+Arial Bold&amp;quot;; color: rgb(0, 0, 0); line-height: 1.14036em; letter-spacing: 0.01em;"&gt;ltat net – Participations ne donnant pas le contrôle  &lt;/span&gt;&lt;/div&gt;&lt;/div&gt;&lt;div class="A4_01 A4_33" style="left:33.1219em;top:17.8088em;"&gt;&lt;div class="annul-style" style="left: 33.1219em; top: 1137.81em; position: absolute; white-space: nowrap; transform: scale(1, 0.994093); transform-origin: left top;"&gt;&lt;span style="font-size: 0.46em; font-family: &amp;quot;DIBNRM+Arial Bold&amp;quot;; color: rgb(0, 0, 0); line-height: 1.14036em; letter-spacing: -0.03em;"&gt;(23)  &lt;/span&gt;&lt;/div&gt;&lt;/div&gt;&lt;div class="A4_01 A4_33" style="left:35.6567em;top:17.8088em;"&gt;&lt;div class="annul-style" style="left: 35.6567em; top: 1137.81em; position: absolute; white-space: nowrap; transform: scale(1, 0.994093); transform-origin: left top;"&gt;&lt;span style="font-size: 0.46em; font-family: &amp;quot;DIBNRM+Arial Bold&amp;quot;; color: rgb(0, 0, 0); line-height: 1.14036em; letter-spacing: -0.03em;"&gt;184  &lt;/span&gt;&lt;/div&gt;&lt;/div&gt;&lt;div class="A4_01 A4_33" style="left:13.1596em;top:19.5316em;"&gt;&lt;div class="annul-style" style="left: 13.1596em; top: 1139.53em; position: absolute; white-space: nowrap; transform: scale(1, 0.994093); transform-origin: left top;"&gt;&lt;span style="word-spacing: 0.04em; font-size: 0.46em; font-family: &amp;quot;DQKCFK+Arial&amp;quot;; color: rgb(0, 0, 0); line-height: 1.14036em; letter-spacing: -0.02em;"&gt;Résultat net par action (en €) - part des propriétaires &lt;span style="letter-spacing: -0.01em;"&gt;de la société mère  &lt;/span&gt;&lt;/span&gt;&lt;/div&gt;&lt;/div&gt;&lt;div class="A4_01 A4_33" style="left:32.7343em;top:19.5316em;"&gt;&lt;div class="annul-style" style="left: 32.7343em; top: 1139.53em; position: absolute; white-space: nowrap; transform: scale(1, 0.994093); transform-origin: left top;"&gt;&lt;span style="font-size: 0.46em; font-family: &amp;quot;THAUMK+Arial&amp;quot;; color: rgb(0, 0, 0); line-height: 1.14036em; letter-spacing: -0.02em;"&gt;(5,79)  &lt;/span&gt;&lt;/div&gt;&lt;/div&gt;&lt;div class="A4_01 A4_33" style="left:35.5161em;top:19.5316em;"&gt;&lt;div class="annul-style" style="left: 35.5161em; top: 1139.53em; position: absolute; white-space: nowrap; transform: scale(1, 0.994093); transform-origin: left top;"&gt;&lt;span style="font-size: 0.46em; font-family: &amp;quot;THAUMK+Arial&amp;quot;; color: rgb(0, 0, 0); line-height: 1.14036em; letter-spacing: -0.01em;"&gt;1,69  &lt;/span&gt;&lt;/div&gt;&lt;/div&gt;&lt;div class="A4_01 A4_33" style="left:13.1596em;top:20.4448em;"&gt;&lt;div class="annul-style" style="left: 13.1596em; top: 1140.44em; position: absolute; white-space: nowrap; transform: scale(1, 0.994093); transform-origin: left top;"&gt;&lt;span style="word-spacing: 0.04em; font-size: 0.46em; font-family: &amp;quot;DQKCFK+Arial&amp;quot;; color: rgb(0, 0, 0); line-height: 1.14036em; letter-spacing: -0.02em;"&gt;Résultat net dilué par action (en €) - part des propriétair&lt;span style="letter-spacing: -0.01em;"&gt;es de la société mère  &lt;/span&gt;&lt;/span&gt;&lt;/div&gt;&lt;/div&gt;&lt;div class="A4_01 A4_33" style="left:32.7343em;top:20.4449em;"&gt;&lt;div class="annul-style" style="left: 32.7343em; top: 1140.44em; position: absolute; white-space: nowrap; transform: scale(1, 0.994093); transform-origin: left top;"&gt;&lt;span style="font-size: 0.46em; font-family: &amp;quot;THAUMK+Arial&amp;quot;; color: rgb(0, 0, 0); line-height: 1.14036em; letter-spacing: -0.02em;"&gt;(5,79)  &lt;/span&gt;&lt;/div&gt;&lt;/div&gt;&lt;div class="A4_01 A4_33" style="left:35.5161em;top:20.4449em;"&gt;&lt;div class="annul-style" style="left: 35.5161em; top: 1140.44em; position: absolute; white-space: nowrap; transform: scale(1, 0.994093); transform-origin: left top;"&gt;&lt;span style="font-size: 0.46em; font-family: &amp;quot;THAUMK+Arial&amp;quot;; color: rgb(0, 0, 0); line-height: 1.14036em; letter-spacing: -0.01em;"&gt;1,68  &lt;/span&gt;&lt;/div&gt;&lt;/div&gt;&lt;/div&gt;&lt;/div&gt;</t>
        </is>
      </c>
    </row>
    <row r="48">
      <c r="A48" t="inlineStr">
        <is>
          <t>ifrs-full:DescriptionOfAccountingPolicyForEarningsPerShareExplanatory</t>
        </is>
      </c>
      <c r="B48" t="inlineStr">
        <is>
          <t>Description de la méthode comptable concernant le résultat par action [text block]</t>
        </is>
      </c>
      <c r="C48" t="inlineStr">
        <is>
          <t>fr</t>
        </is>
      </c>
      <c r="D48" t="inlineStr">
        <is>
          <t xml:space="preserve">23.  Résultat par action  Le calcul du résultat par action est effectué en divisant le résultat net par le nombre moyen pondéré d'actions  ordinaires en circulation (hors auto-contrôle) pendant l'exercice.  Le résultat dilué par action est obtenu en divisant le résultat net par le nombre moyen pondéré d'actions ordinaires  en circulation (hors auto-contrôle), ajusté des effets de toutes actions ordinaires potentiellement dilutives, pendant  l'exercice. Les actions potentielles sont dilutives si la conversion éventuelle en actions ordinaires implique une  réduction du résultat par action. Le nombre d'actions en circulation est de 4 732 591.  Résultat global consolidé  (27 405)  8 172  Résultat net – Part des propriétaires de la société mère  (27 383)  7 989  Résultat net – Participations ne donnant pas le contrôle  (23)  184  Résultat net par action (en €) - part des propriétaires de la société mère  (5,79)  1,69  Résultat net dilué par action (en €) - part des propriétaires de la société mère  (5,79)  1,68  </t>
        </is>
      </c>
      <c r="E48" t="inlineStr">
        <is>
          <t>&lt;div&gt;&lt;div class="A4_01" style="left:5.912em;top:5.8444em;"&gt;&lt;div class="annul-style" style="left: 5.912em; top: 1125.84em; position: absolute; white-space: nowrap;"&gt;&lt;span style="font-size: 0.75em; font-family: &amp;quot;DIBNRM+Arial Bold&amp;quot;; color: rgb(0, 0, 0); line-height: 1.11719em;"&gt;23.  &lt;/span&gt;&lt;/div&gt;&lt;/div&gt;&lt;div class="A4_01" style="left:8.9117em;top:5.8444em;"&gt;&lt;div class="annul-style" style="left: 8.9117em; top: 1125.84em; position: absolute; white-space: nowrap;"&gt;&lt;span style="word-spacing: 0.09em; font-size: 0.75em; font-family: &amp;quot;DIBNRM+Arial Bold&amp;quot;; color: rgb(0, 0, 0); line-height: 1.11719em; letter-spacing: -0.01em;"&gt;Résultat par action  &lt;/span&gt;&lt;/div&gt;&lt;/div&gt;&lt;div class="A4_01" style="left:5.912em;top:7.566em;"&gt;&lt;div class="annul-style" style="left: 5.912em; top: 1127.57em; position: absolute; white-space: nowrap;"&gt;&lt;span style="word-spacing: 0.18em; font-size: 0.75em; font-family: &amp;quot;DQKCFK+Arial&amp;quot;; color: rgb(0, 0, 0); line-height: 1.11719em; letter-spacing: -0.01em;"&gt;Le calcul du résultat par action est effectué en divisant le résultat net par le nombre moyen pondéré d'actions  &lt;/span&gt;&lt;/div&gt;&lt;/div&gt;&lt;div class="A4_01" style="left:5.912em;top:8.856em;"&gt;&lt;div class="annul-style" style="left: 5.912em; top: 1128.86em; position: absolute; white-space: nowrap;"&gt;&lt;span style="word-spacing: 0em; font-size: 0.75em; font-family: &amp;quot;THAUMK+Arial&amp;quot;; color: rgb(0, 0, 0); line-height: 1.11719em; letter-spacing: 0em;"&gt;ordinaires en circulation (hors auto-contrôle)&lt;span style="letter-spacing: 0.01em;"&gt; &lt;/span&gt;&lt;/span&gt;&lt;span style="word-spacing: -0.01em; letter-spacing: 0em; font-size: 0.75em; font-family: &amp;quot;DQKCFK+Arial&amp;quot;; color: rgb(0, 0, 0); line-height: 1.11719em;"&gt;pendant l'exercice.  &lt;/span&gt;&lt;/div&gt;&lt;/div&gt;&lt;div class="A4_01" style="left:5.912em;top:10.1561em;"&gt;&lt;div class="annul-style" style="left: 5.912em; top: 1130.16em; position: absolute; white-space: nowrap;"&gt;&lt;span style="word-spacing: 0.05em; font-size: 0.75em; font-family: &amp;quot;THAUMK+Arial&amp;quot;; color: rgb(0, 0, 0); line-height: 1.11719em; letter-spacing: -0.01em;"&gt;Le résultat dilué par action est obtenu &lt;/span&gt;&lt;span style="word-spacing: 0.05em; font-size: 0.75em; font-family: &amp;quot;DQKCFK+Arial&amp;quot;; color: rgb(0, 0, 0); line-height: 1.11719em; letter-spacing: -0.01em;"&gt;en divisant le résultat net par le nombre moyen pondéré d'actions ordinaires  &lt;/span&gt;&lt;/div&gt;&lt;/div&gt;&lt;div class="A4_01" style="left:5.912em;top:11.446em;"&gt;&lt;div class="annul-style" style="left: 5.912em; top: 1131.45em; position: absolute; white-space: nowrap;"&gt;&lt;span style="word-spacing: 0.09em; font-size: 0.75em; font-family: &amp;quot;THAUMK+Arial&amp;quot;; color: rgb(0, 0, 0); line-height: 1.11719em; letter-spacing: -0.01em;"&gt;en circulation (hors auto-contrôle), ajusté des effets de toutes actions ordinaires potentiellement dilutives, pendant  &lt;/span&gt;&lt;/div&gt;&lt;/div&gt;&lt;div class="A4_01" style="left:5.912em;top:12.736em;"&gt;&lt;div class="annul-style" style="left: 5.912em; top: 1132.74em; position: absolute; white-space: nowrap;"&gt;&lt;span style="word-spacing: 0.13em; font-size: 0.75em; font-family: &amp;quot;DQKCFK+Arial&amp;quot;; color: rgb(0, 0, 0); line-height: 1.11719em;"&gt;l'exercice. &lt;/span&gt;&lt;span style="word-spacing: 0.2em; font-size: 0.75em; font-family: &amp;quot;THAUMK+Arial&amp;quot;; color: rgb(0, 0, 0); line-height: 1.11719em; letter-spacing: -0.01em;"&gt;Les actions potentielles sont dilutives si la conversion éventuelle en actions ordinaires implique une  &lt;/span&gt;&lt;/div&gt;&lt;/div&gt;&lt;div class="A4_01" style="left:5.912em;top:14.0361em;"&gt;&lt;div class="annul-style" style="left: 5.912em; top: 1134.04em; position: absolute; white-space: nowrap;"&gt;&lt;span style="word-spacing: 0em; font-size: 0.75em; font-family: &amp;quot;THAUMK+Arial&amp;quot;; color: rgb(0, 0, 0); line-height: 1.11719em; letter-spacing: 0em;"&gt;réduction du résultat par action&lt;span style="letter-spacing: 0.01em;"&gt;. &lt;/span&gt;&lt;/span&gt;&lt;span style="word-spacing: 0em; font-size: 0.75em; font-family: &amp;quot;DQKCFK+Arial&amp;quot;; color: rgb(0, 0, 0); line-height: 1.11719em; letter-spacing: 0em;"&gt;Le nombre d'actions en circulation&lt;span style="letter-spacing: 0.01em;"&gt; &lt;/span&gt;&lt;/span&gt;&lt;span style="word-spacing: -0.01em; font-size: 0.75em; font-family: &amp;quot;THAUMK+Arial&amp;quot;; color: rgb(0, 0, 0); line-height: 1.11719em; letter-spacing: 0em;"&gt;est de 4 732 5&lt;span style="letter-spacing: 0.01em;"&gt;91.  &lt;/span&gt;&lt;/span&gt;&lt;/div&gt;&lt;/div&gt;&lt;div class="A4_01 A4_33" style="left:13.1596em;top:15.4187em;"&gt;&lt;div class="annul-style" style="left: 13.1596em; top: 1135.42em; position: absolute; white-space: nowrap; transform: scale(1, 0.994093); transform-origin: left top;"&gt;&lt;span class="white-color-class046" style="font-size: 0.26em; font-family: &amp;quot;DIBNRM+Arial Bold&amp;quot;; color: black; line-height: 1.14036em;"&gt;Ré&lt;/span&gt;&lt;span class="white-color-class046" style="font-size: 0.26em; font-family: &amp;quot;DIBNRM+Arial Bold&amp;quot;; color: black; line-height: 1.14036em; letter-spacing: -0.11em;"&gt;s&lt;/span&gt;&lt;span class="white-color-class046" style="font-size: 0.26em; font-family: &amp;quot;DIBNRM+Arial Bold&amp;quot;; color: black; line-height: 1.14036em; letter-spacing: -0.01em;"&gt;u&lt;/span&gt;&lt;span class="white-color-class046" style="word-spacing: -0.05em; font-size: 0.26em; font-family: &amp;quot;DIBNRM+Arial Bold&amp;quot;; color: black; line-height: 1.14036em; letter-spacing: 0.01em;"&gt;ltat global con&lt;/span&gt;&lt;span class="white-color-class046" style="font-size: 0.26em; font-family: &amp;quot;DIBNRM+Arial Bold&amp;quot;; color: black; line-height: 1.14036em; letter-spacing: -0.11em;"&gt;s&lt;/span&gt;&lt;span class="white-color-class046" style="font-size: 0.26em; font-family: &amp;quot;DIBNRM+Arial Bold&amp;quot;; color: black; line-height: 1.14036em; letter-spacing: -0.01em;"&gt;o&lt;/span&gt;&lt;span class="white-color-class046" style="font-size: 0.26em; font-family: &amp;quot;DIBNRM+Arial Bold&amp;quot;; color: black; line-height: 1.14036em; letter-spacing: 0.01em;"&gt;lidé  &lt;/span&gt;&lt;/div&gt;&lt;/div&gt;&lt;div class="A4_01 A4_33" style="left:32.2773em;top:15.4187em;"&gt;&lt;div class="annul-style" style="left: 32.2773em; top: 1135.42em; position: absolute; white-space: nowrap; transform: scale(1, 0.994093); transform-origin: left top;"&gt;&lt;span class="white-color-class046" style="font-size: 0.26em; font-family: &amp;quot;ORFVKA+Arial Bold&amp;quot;; color: black; line-height: 1.14036em; letter-spacing: -0.02em;"&gt;(27 405)  &lt;/span&gt;&lt;/div&gt;&lt;/div&gt;&lt;div class="A4_01 A4_33" style="left:35.3051em;top:15.4187em;"&gt;&lt;div class="annul-style" style="left: 35.3051em; top: 1135.42em; position: absolute; white-space: nowrap; transform: scale(1, 0.994093); transform-origin: left top;"&gt;&lt;span class="white-color-class046" style="font-size: 0.26em; font-family: &amp;quot;ORFVKA+Arial Bold&amp;quot;; color: black; line-height: 1.14036em; letter-spacing: -0.02em;"&gt;8 172  &lt;/span&gt;&lt;/div&gt;&lt;/div&gt;&lt;div class="A4_01 A4_33" style="left:13.1596em;top:16.8245em;"&gt;&lt;div class="annul-style" style="left: 13.1596em; top: 1136.82em; position: absolute; white-space: nowrap; transform: scale(1, 0.994093); transform-origin: left top;"&gt;&lt;span style="font-size: 0.46em; font-family: &amp;quot;ORFVKA+Arial Bold&amp;quot;; color: rgb(0, 0, 0); line-height: 1.14036em;"&gt;Ré&lt;/span&gt;&lt;span style="font-size: 0.46em; font-family: &amp;quot;ORFVKA+Arial Bold&amp;quot;; color: rgb(0, 0, 0); line-height: 1.14036em; letter-spacing: -0.11em;"&gt;s&lt;/span&gt;&lt;span style="font-size: 0.46em; font-family: &amp;quot;ORFVKA+Arial Bold&amp;quot;; color: rgb(0, 0, 0); line-height: 1.14036em; letter-spacing: -0.01em;"&gt;u&lt;/span&gt;&lt;span style="word-spacing: -0.03em; font-size: 0.46em; font-family: &amp;quot;ORFVKA+Arial Bold&amp;quot;; color: rgb(0, 0, 0); line-height: 1.14036em; letter-spacing: 0.01em;"&gt;ltat net – Part des propriétaires de la &lt;/span&gt;&lt;span style="font-size: 0.46em; font-family: &amp;quot;ORFVKA+Arial Bold&amp;quot;; color: rgb(0, 0, 0); line-height: 1.14036em; letter-spacing: -0.11em;"&gt;s&lt;/span&gt;&lt;span style="font-size: 0.46em; font-family: &amp;quot;ORFVKA+Arial Bold&amp;quot;; color: rgb(0, 0, 0); line-height: 1.14036em; letter-spacing: -0.01em;"&gt;o&lt;/span&gt;&lt;span style="word-spacing: 0.02em; font-size: 0.46em; font-family: &amp;quot;ORFVKA+Arial Bold&amp;quot;; color: rgb(0, 0, 0); line-height: 1.14036em; letter-spacing: 0.01em;"&gt;ciété mère  &lt;/span&gt;&lt;/div&gt;&lt;/div&gt;&lt;div class="A4_01 A4_33" style="left:32.2773em;top:16.8245em;"&gt;&lt;div class="annul-style" style="left: 32.2773em; top: 1136.82em; position: absolute; white-space: nowrap; transform: scale(1, 0.994093); transform-origin: left top;"&gt;&lt;span style="font-size: 0.46em; font-family: &amp;quot;ORFVKA+Arial Bold&amp;quot;; color: rgb(0, 0, 0); line-height: 1.14036em; letter-spacing: -0.02em;"&gt;(27 383)  &lt;/span&gt;&lt;/div&gt;&lt;/div&gt;&lt;div class="A4_01 A4_33" style="left:35.3051em;top:16.8245em;"&gt;&lt;div class="annul-style" style="left: 35.3051em; top: 1136.82em; position: absolute; white-space: nowrap; transform: scale(1, 0.994093); transform-origin: left top;"&gt;&lt;span style="font-size: 0.46em; font-family: &amp;quot;ORFVKA+Arial Bold&amp;quot;; color: rgb(0, 0, 0); line-height: 1.14036em; letter-spacing: -0.02em;"&gt;7 989  &lt;/span&gt;&lt;/div&gt;&lt;/div&gt;&lt;div class="A4_01 A4_33" style="left:13.1596em;top:17.8088em;"&gt;&lt;div class="annul-style" style="left: 13.1596em; top: 1137.81em; position: absolute; white-space: nowrap; transform: scale(1, 0.994093); transform-origin: left top;"&gt;&lt;span style="font-size: 0.46em; font-family: &amp;quot;ORFVKA+Arial Bold&amp;quot;; color: rgb(0, 0, 0); line-height: 1.14036em;"&gt;Ré&lt;/span&gt;&lt;span style="font-size: 0.46em; font-family: &amp;quot;ORFVKA+Arial Bold&amp;quot;; color: rgb(0, 0, 0); line-height: 1.14036em; letter-spacing: -0.11em;"&gt;s&lt;/span&gt;&lt;span style="font-size: 0.46em; font-family: &amp;quot;ORFVKA+Arial Bold&amp;quot;; color: rgb(0, 0, 0); line-height: 1.14036em; letter-spacing: -0.01em;"&gt;u&lt;/span&gt;&lt;span style="word-spacing: -0.07em; font-size: 0.46em; font-family: &amp;quot;ORFVKA+Arial Bold&amp;quot;; color: rgb(0, 0, 0); line-height: 1.14036em; letter-spacing: 0.01em;"&gt;ltat net – Participations ne donnant pas le contrôle  &lt;/span&gt;&lt;/div&gt;&lt;/div&gt;&lt;div class="A4_01 A4_33" style="left:33.1219em;top:17.8088em;"&gt;&lt;div class="annul-style" style="left: 33.1219em; top: 1137.81em; position: absolute; white-space: nowrap; transform: scale(1, 0.994093); transform-origin: left top;"&gt;&lt;span style="font-size: 0.46em; font-family: &amp;quot;DIBNRM+Arial Bold&amp;quot;; color: rgb(0, 0, 0); line-height: 1.14036em; letter-spacing: -0.03em;"&gt;(23)  &lt;/span&gt;&lt;/div&gt;&lt;/div&gt;&lt;div class="A4_01 A4_33" style="left:35.6567em;top:17.8088em;"&gt;&lt;div class="annul-style" style="left: 35.6567em; top: 1137.81em; position: absolute; white-space: nowrap; transform: scale(1, 0.994093); transform-origin: left top;"&gt;&lt;span style="font-size: 0.46em; font-family: &amp;quot;DIBNRM+Arial Bold&amp;quot;; color: rgb(0, 0, 0); line-height: 1.14036em; letter-spacing: -0.03em;"&gt;184  &lt;/span&gt;&lt;/div&gt;&lt;/div&gt;&lt;div class="A4_01 A4_33" style="left:13.1596em;top:19.5316em;"&gt;&lt;div class="annul-style" style="left: 13.1596em; top: 1139.53em; position: absolute; white-space: nowrap; transform: scale(1, 0.994093); transform-origin: left top;"&gt;&lt;span style="word-spacing: 0.04em; font-size: 0.46em; font-family: &amp;quot;DQKCFK+Arial&amp;quot;; color: rgb(0, 0, 0); line-height: 1.14036em; letter-spacing: -0.02em;"&gt;Résultat net par action (en €) - part des propriétaires &lt;span style="letter-spacing: -0.01em;"&gt;de la société mère  &lt;/span&gt;&lt;/span&gt;&lt;/div&gt;&lt;/div&gt;&lt;div class="A4_01 A4_33" style="left:32.7343em;top:19.5316em;"&gt;&lt;div class="annul-style" style="left: 32.7343em; top: 1139.53em; position: absolute; white-space: nowrap; transform: scale(1, 0.994093); transform-origin: left top;"&gt;&lt;span style="font-size: 0.46em; font-family: &amp;quot;THAUMK+Arial&amp;quot;; color: rgb(0, 0, 0); line-height: 1.14036em; letter-spacing: -0.02em;"&gt;(5,79)  &lt;/span&gt;&lt;/div&gt;&lt;/div&gt;&lt;div class="A4_01 A4_33" style="left:35.5161em;top:19.5316em;"&gt;&lt;div class="annul-style" style="left: 35.5161em; top: 1139.53em; position: absolute; white-space: nowrap; transform: scale(1, 0.994093); transform-origin: left top;"&gt;&lt;span style="font-size: 0.46em; font-family: &amp;quot;THAUMK+Arial&amp;quot;; color: rgb(0, 0, 0); line-height: 1.14036em; letter-spacing: -0.01em;"&gt;1,69  &lt;/span&gt;&lt;/div&gt;&lt;/div&gt;&lt;div class="A4_01 A4_33" style="left:13.1596em;top:20.4448em;"&gt;&lt;div class="annul-style" style="left: 13.1596em; top: 1140.44em; position: absolute; white-space: nowrap; transform: scale(1, 0.994093); transform-origin: left top;"&gt;&lt;span style="word-spacing: 0.04em; font-size: 0.46em; font-family: &amp;quot;DQKCFK+Arial&amp;quot;; color: rgb(0, 0, 0); line-height: 1.14036em; letter-spacing: -0.02em;"&gt;Résultat net dilué par action (en €) - part des propriétair&lt;span style="letter-spacing: -0.01em;"&gt;es de la société mère  &lt;/span&gt;&lt;/span&gt;&lt;/div&gt;&lt;/div&gt;&lt;div class="A4_01 A4_33" style="left:32.7343em;top:20.4449em;"&gt;&lt;div class="annul-style" style="left: 32.7343em; top: 1140.44em; position: absolute; white-space: nowrap; transform: scale(1, 0.994093); transform-origin: left top;"&gt;&lt;span style="font-size: 0.46em; font-family: &amp;quot;THAUMK+Arial&amp;quot;; color: rgb(0, 0, 0); line-height: 1.14036em; letter-spacing: -0.02em;"&gt;(5,79)  &lt;/span&gt;&lt;/div&gt;&lt;/div&gt;&lt;div class="A4_01 A4_33" style="left:35.5161em;top:20.4449em;"&gt;&lt;div class="annul-style" style="left: 35.5161em; top: 1140.44em; position: absolute; white-space: nowrap; transform: scale(1, 0.994093); transform-origin: left top;"&gt;&lt;span style="font-size: 0.46em; font-family: &amp;quot;THAUMK+Arial&amp;quot;; color: rgb(0, 0, 0); line-height: 1.14036em; letter-spacing: -0.01em;"&gt;1,68  &lt;/span&gt;&lt;/div&gt;&lt;/div&gt;&lt;/div&gt;</t>
        </is>
      </c>
    </row>
    <row r="49">
      <c r="A49" t="inlineStr">
        <is>
          <t>ifrs-full:DisclosureOfFinanceIncomeExpenseExplanatory</t>
        </is>
      </c>
      <c r="B49" t="inlineStr">
        <is>
          <t>Informations relatives aux produits financiers (charges financières) [text block]</t>
        </is>
      </c>
      <c r="C49" t="inlineStr">
        <is>
          <t>fr</t>
        </is>
      </c>
      <c r="D49" t="inlineStr">
        <is>
          <t xml:space="preserve">24.  Dettes financières  Les dettes financières sont composées d'obligations ne donnant pas accès au capital, d'emprunts bancaires  amortissables, des comptes courants d'associés, et de dépôts de garantie versés par les locataires. Les dettes  financières sont évaluées après leur comptabilisation initiale au coût amorti sur la base du taux d'intérêt effectif.  Note 10. Coût de l'endettement financier net  Le coût de l'endettement financier net est présenté ci-dessous :  (En milliers d'euros)  31/12/2023  31/12/2022  Charge d'intérêts  (7 764)  (4 109)  Coût de l'endettement brut  (7 764)  (4 109)  Coût de l'endettement net  (7 764)  (4 109)  La hausse des charges d'intérêts s'explique par :  •1,7 M€ par les financements souscris dans le cadre des acquisitions ayant été réalisées en 2022 et 2023.  •1,1 M€ par les obligations ayant été émises en 2022 et 2023 par ARTEA et HOLDING DREAM ENERGY  qui ont augmentés l'encours obligataire avant le remboursement de l'obligation d'un montant initial de  25€ ayant été réalisé en décembre 2023  •1 M€ par la hausse des taux d'intérêts qui ont été compensés à hauteur de 0.2M€ suite aux  remboursement de crédits sur des actifs cédés  Experts Associés Franciliens  32  Comptes consolidés ARTEA  31 décembre 2023  Note 11. Autres produits et charges financiers  Les autres produits et charges financiers sont présents ci-dessous :  (En milliers d'euros)  31/12/2023  31/12/2022  Autres produits financiers (a)  2 062  632  Revenus des créances  2 046  627  Autres produits financiers  16  6Autres charges financières (b)  (173)  (110)  Autres charges financières  (173)  (110)  Autres produits et charges financiers (a+b)  1 890  522  L'augmentation des revenus de créances corresponds à la forte croissance du taux fiscalement déductible appliqué  aux comptes courants d'associés de certaines filiales intégrées par la méthode de mise en équivalence.  </t>
        </is>
      </c>
      <c r="E49" t="inlineStr">
        <is>
          <t>&lt;div&gt;&lt;div&gt;&lt;div&gt;&lt;div&gt;&lt;div&gt;&lt;div&gt;&lt;div class="A4_01" style="left:5.912em;top:22.5085em;"&gt;&lt;div class="annul-style" style="left: 5.912em; top: 1142.51em; position: absolute; white-space: nowrap;"&gt;&lt;span style="font-size: 0.75em; font-family: &amp;quot;DIBNRM+Arial Bold&amp;quot;; color: rgb(0, 0, 0); line-height: 1.11719em;"&gt;24.  &lt;/span&gt;&lt;/div&gt;&lt;/div&gt;&lt;div class="A4_01" style="left:9.1217em;top:22.5085em;"&gt;&lt;div class="annul-style" style="left: 9.1217em; top: 1142.51em; position: absolute; white-space: nowrap;"&gt;&lt;span style="word-spacing: 0em; font-size: 0.75em; font-family: &amp;quot;DIBNRM+Arial Bold&amp;quot;; color: rgb(0, 0, 0); line-height: 1.11719em;"&gt;Dettes financières  &lt;/span&gt;&lt;/div&gt;&lt;/div&gt;&lt;div class="A4_01" style="left:5.912em;top:24.2186em;"&gt;&lt;div class="annul-style" style="left: 5.912em; top: 1144.22em; position: absolute; white-space: nowrap;"&gt;&lt;span style="word-spacing: 0.28em; font-size: 0.75em; font-family: &amp;quot;DQKCFK+Arial&amp;quot;; color: rgb(0, 0, 0); line-height: 1.11719em; letter-spacing: -0.01em;"&gt;Les dettes financières sont composées d'obligations &lt;/span&gt;&lt;span style="word-spacing: 0.25em; font-size: 0.75em; font-family: &amp;quot;THAUMK+Arial&amp;quot;; color: rgb(0, 0, 0); line-height: 1.11719em; letter-spacing: -0.01em;"&gt;ne donnant pas accès au capital&lt;/span&gt;&lt;span style="word-spacing: 0.29em; font-size: 0.75em; font-family: &amp;quot;DQKCFK+Arial&amp;quot;; color: rgb(0, 0, 0); line-height: 1.11719em; letter-spacing: -0.01em;"&gt;, d'emprunts bancaires  &lt;/span&gt;&lt;/div&gt;&lt;/div&gt;&lt;div class="A4_01" style="left:5.912em;top:25.5186em;"&gt;&lt;div class="annul-style" style="left: 5.912em; top: 1145.52em; position: absolute; white-space: nowrap;"&gt;&lt;span style="word-spacing: 0.17em; font-size: 0.75em; font-family: &amp;quot;THAUMK+Arial&amp;quot;; color: rgb(0, 0, 0); line-height: 1.11719em; letter-spacing: -0.01em;"&gt;amortissables, des comptes courants d'associés, et de dépôts de garantie versés par les locataires. Les dettes  &lt;/span&gt;&lt;/div&gt;&lt;/div&gt;&lt;div class="A4_01" style="left:5.912em;top:26.8086em;"&gt;&lt;div class="annul-style" style="left: 5.912em; top: 1146.81em; position: absolute; white-space: nowrap;"&gt;&lt;span style="word-spacing: 0.07em; font-size: 0.75em; font-family: &amp;quot;DQKCFK+Arial&amp;quot;; color: rgb(0, 0, 0); line-height: 1.11719em; letter-spacing: -0.01em;"&gt;financières sont évaluées après leur comptabilisation initiale au coût amorti sur la base du taux d'intérêt effectif.  &lt;/span&gt;&lt;/div&gt;&lt;/div&gt;&lt;/div&gt;&lt;/div&gt;&lt;/div&gt;&lt;/div&gt;&lt;/div&gt;&lt;/div&gt;&lt;div&gt;&lt;div class="A4_01" style="left:4.852em;top:32.7786em;"&gt;&lt;div class="annul-style" style="left: 4.852em; top: 1712.78em; position: absolute; white-space: nowrap;"&gt;&lt;span style="word-spacing: -0.01em; font-size: 0.75em; font-family: &amp;quot;DIBNRM+Arial Bold&amp;quot;; color: rgb(0, 0, 0); line-height: 1.11719em; letter-spacing: 0em;"&gt;Note 10.&lt;span style="letter-spacing: 0.01em;"&gt; &lt;/span&gt;&lt;/span&gt;&lt;span style="word-spacing: 0em; font-size: 0.75em; font-family: &amp;quot;ORFVKA+Arial Bold&amp;quot;; color: rgb(0, 0, 0); line-height: 1.11719em; letter-spacing: 0em;"&gt;Coût de l'endettement financier ne&lt;span style="letter-spacing: 0.01em;"&gt;t  &lt;/span&gt;&lt;/span&gt;&lt;/div&gt;&lt;/div&gt;&lt;div class="A4_01" style="left:5.912em;top:35.8902em;"&gt;&lt;div class="annul-style" style="left: 5.912em; top: 1715.89em; position: absolute; white-space: nowrap;"&gt;&lt;span style="word-spacing: 0em; font-size: 0.75em; font-family: &amp;quot;DQKCFK+Arial&amp;quot;; color: rgb(0, 0, 0); line-height: 1.11719em; letter-spacing: 0em;"&gt;Le coût de l'endettement financier net est présent&lt;span style="letter-spacing: 0.01em;"&gt;é ci&lt;/span&gt;&lt;/span&gt;&lt;span style="word-spacing: 0.08em; font-size: 0.75em; font-family: &amp;quot;THAUMK+Arial&amp;quot;; color: rgb(0, 0, 0); line-height: 1.11719em; letter-spacing: -0.01em;"&gt;-dessous :  &lt;/span&gt;&lt;/div&gt;&lt;/div&gt;&lt;div class="A4_01 A4_111" style="left:14.7754em;top:37.788em;"&gt;&lt;div class="annul-style" style="left: 14.7754em; top: 1717.79em; position: absolute; white-space: nowrap; transform: scale(1, 0.997228); transform-origin: left top;"&gt;&lt;span style="word-spacing: 0.02em; font-size: 0.68em; font-family: &amp;quot;RBMPBG+Arial Italic&amp;quot;; color: rgb(0, 0, 0); line-height: 1.13316em; letter-spacing: -0.01em;"&gt;(En milliers d'euro&lt;span style="letter-spacing: -0.02em;"&gt;s)  &lt;/span&gt;&lt;/span&gt;&lt;/div&gt;&lt;/div&gt;&lt;div class="A4_01 A4_111" style="left:26.7049em;top:37.788em;"&gt;&lt;div class="annul-style" style="left: 26.7049em; top: 1717.79em; position: absolute; white-space: nowrap; transform: scale(1, 0.997228); transform-origin: left top;"&gt;&lt;span style="font-size: 0.68em; font-family: &amp;quot;DIBNRM+Arial Bold&amp;quot;; color: rgb(0, 0, 0); line-height: 1.13316em; letter-spacing: -0.03em;"&gt;31/12/2023  &lt;/span&gt;&lt;/div&gt;&lt;/div&gt;&lt;div class="A4_01 A4_111" style="left:31.5152em;top:37.788em;"&gt;&lt;div class="annul-style" style="left: 31.5152em; top: 1717.79em; position: absolute; white-space: nowrap; transform: scale(1, 0.997228); transform-origin: left top;"&gt;&lt;span style="font-size: 0.68em; font-family: &amp;quot;DIBNRM+Arial Bold&amp;quot;; color: rgb(0, 0, 0); line-height: 1.13316em; letter-spacing: -0.03em;"&gt;31/12/2022  &lt;/span&gt;&lt;/div&gt;&lt;/div&gt;&lt;div class="A4_01 A4_111" style="left:14.7754em;top:39.2242em;"&gt;&lt;div class="annul-style" style="left: 14.7754em; top: 1719.22em; position: absolute; white-space: nowrap; transform: scale(1, 0.997228); transform-origin: left top;"&gt;&lt;span style="word-spacing: 0.07em; font-size: 0.68em; font-family: &amp;quot;THAUMK+Arial&amp;quot;; color: rgb(0, 0, 0); line-height: 1.13316em; letter-spacing: -0.03em;"&gt;Charge d'intérêts  &lt;/span&gt;&lt;/div&gt;&lt;/div&gt;&lt;div class="A4_01 A4_111" style="left:27.9371em;top:39.2242em;"&gt;&lt;div class="annul-style" style="left: 27.9371em; top: 1719.22em; position: absolute; white-space: nowrap; transform: scale(1, 0.997228); transform-origin: left top;"&gt;&lt;span style="font-size: 0.68em; font-family: &amp;quot;DQKCFK+Arial&amp;quot;; color: rgb(0, 0, 0); line-height: 1.13316em; letter-spacing: -0.03em;"&gt;(7 764)  &lt;/span&gt;&lt;/div&gt;&lt;/div&gt;&lt;div class="A4_01 A4_111" style="left:32.7487em;top:39.2242em;"&gt;&lt;div class="annul-style" style="left: 32.7487em; top: 1719.22em; position: absolute; white-space: nowrap; transform: scale(1, 0.997228); transform-origin: left top;"&gt;&lt;span style="font-size: 0.68em; font-family: &amp;quot;DQKCFK+Arial&amp;quot;; color: rgb(0, 0, 0); line-height: 1.13316em; letter-spacing: -0.03em;"&gt;(4 109)  &lt;/span&gt;&lt;/div&gt;&lt;/div&gt;&lt;div class="A4_01 A4_111" style="left:14.7754em;top:40.6999em;"&gt;&lt;div class="annul-style" style="left: 14.7754em; top: 1720.7em; position: absolute; white-space: nowrap; transform: scale(1, 0.997228); transform-origin: left top;"&gt;&lt;span style="word-spacing: 0.07em; font-size: 0.68em; font-family: &amp;quot;DIBNRM+Arial Bold&amp;quot;; color: rgb(0, 0, 0); line-height: 1.13316em; letter-spacing: -0.03em;"&gt;Coût de l'endettement brut  &lt;/span&gt;&lt;/div&gt;&lt;/div&gt;&lt;div class="A4_01 A4_111" style="left:27.9371em;top:40.6999em;"&gt;&lt;div class="annul-style" style="left: 27.9371em; top: 1720.7em; position: absolute; white-space: nowrap; transform: scale(1, 0.997228); transform-origin: left top;"&gt;&lt;span style="font-size: 0.68em; font-family: &amp;quot;ORFVKA+Arial Bold&amp;quot;; color: rgb(0, 0, 0); line-height: 1.13316em; letter-spacing: -0.03em;"&gt;(7 764)  &lt;/span&gt;&lt;/div&gt;&lt;/div&gt;&lt;div class="A4_01 A4_111" style="left:32.7487em;top:40.6999em;"&gt;&lt;div class="annul-style" style="left: 32.7487em; top: 1720.7em; position: absolute; white-space: nowrap; transform: scale(1, 0.997228); transform-origin: left top;"&gt;&lt;span style="font-size: 0.68em; font-family: &amp;quot;ORFVKA+Arial Bold&amp;quot;; color: rgb(0, 0, 0); line-height: 1.13316em; letter-spacing: -0.03em;"&gt;(4 109)  &lt;/span&gt;&lt;/div&gt;&lt;/div&gt;&lt;div class="A4_01 A4_111" style="left:14.7754em;top:41.7371em;"&gt;&lt;div class="annul-style" style="left: 14.7754em; top: 1721.74em; position: absolute; white-space: nowrap; transform: scale(1, 0.997228); transform-origin: left top;"&gt;&lt;span class="white-color-class068" style="word-spacing: 0.05em; font-size: 0.48em; font-family: &amp;quot;DIBNRM+Arial Bold&amp;quot;; color: black; line-height: 1.13316em; letter-spacing: -0.03em;"&gt;Coût de l'endettement net  &lt;/span&gt;&lt;/div&gt;&lt;/div&gt;&lt;div class="A4_01 A4_111" style="left:27.9371em;top:41.7371em;"&gt;&lt;div class="annul-style" style="left: 27.9371em; top: 1721.74em; position: absolute; white-space: nowrap; transform: scale(1, 0.997228); transform-origin: left top;"&gt;&lt;span class="white-color-class068" style="font-size: 0.48em; font-family: &amp;quot;ORFVKA+Arial Bold&amp;quot;; color: black; line-height: 1.13316em; letter-spacing: -0.03em;"&gt;(7 764)  &lt;/span&gt;&lt;/div&gt;&lt;/div&gt;&lt;div class="A4_01 A4_111" style="left:32.7487em;top:41.7371em;"&gt;&lt;div class="annul-style" style="left: 32.7487em; top: 1721.74em; position: absolute; white-space: nowrap; transform: scale(1, 0.997228); transform-origin: left top;"&gt;&lt;span class="white-color-class068" style="font-size: 0.48em; font-family: &amp;quot;ORFVKA+Arial Bold&amp;quot;; color: black; line-height: 1.13316em; letter-spacing: -0.03em;"&gt;(4 109)  &lt;/span&gt;&lt;/div&gt;&lt;/div&gt;&lt;div class="A4_01" style="left:5.912em;top:43.6702em;"&gt;&lt;div class="annul-style" style="left: 5.912em; top: 1723.67em; position: absolute; white-space: nowrap;"&gt;&lt;span style="word-spacing: 0em; font-size: 0.75em; font-family: &amp;quot;THAUMK+Arial&amp;quot;; color: rgb(0, 0, 0); line-height: 1.11719em;"&gt;La hausse des charges &lt;/span&gt;&lt;span style="word-spacing: 0.01em; font-size: 0.75em; font-family: &amp;quot;DQKCFK+Arial&amp;quot;; color: rgb(0, 0, 0); line-height: 1.11719em;"&gt;d'intérêts s'explique &lt;/span&gt;&lt;span style="word-spacing: -0.02em; font-size: 0.75em; font-family: &amp;quot;THAUMK+Arial&amp;quot;; color: rgb(0, 0, 0); line-height: 1.11719em; letter-spacing: 0em;"&gt;par &lt;span style="letter-spacing: 0.01em;"&gt;:  &lt;/span&gt;&lt;/span&gt;&lt;/div&gt;&lt;/div&gt;&lt;div class="A4_01" style="left:7.632em;top:45.3651em;"&gt;&lt;div class="annul-style" style="left: 7.632em; top: 1725.37em; position: absolute; white-space: nowrap;"&gt;&lt;span style="font-size: 0.75em; font-family: &amp;quot;NMGRST+Symbol&amp;quot;, &amp;quot;Times New Roman&amp;quot;; color: rgb(0, 0, 0); line-height: 1.2251em;"&gt;•&lt;/span&gt;&lt;/div&gt;&lt;/div&gt;&lt;div class="A4_01" style="left:9.1317em;top:45.4402em;"&gt;&lt;div class="annul-style" style="left: 9.1317em; top: 1725.44em; position: absolute; white-space: nowrap;"&gt;&lt;span style="word-spacing: -0.03em; font-size: 0.75em; font-family: &amp;quot;DQKCFK+Arial&amp;quot;; color: rgb(0, 0, 0); line-height: 1.11719em;"&gt;1,7 M€ &lt;/span&gt;&lt;span style="word-spacing: 0.03em; font-size: 0.75em; font-family: &amp;quot;THAUMK+Arial&amp;quot;; color: rgb(0, 0, 0); line-height: 1.11719em; letter-spacing: -0.01em;"&gt;par les financements souscris dans le cadre des acquisitions ayant été réalisées en 2022 et 2023.  &lt;/span&gt;&lt;/div&gt;&lt;/div&gt;&lt;div class="A4_01" style="left:7.632em;top:47.1451em;"&gt;&lt;div class="annul-style" style="left: 7.632em; top: 1727.15em; position: absolute; white-space: nowrap;"&gt;&lt;span style="font-size: 0.75em; font-family: &amp;quot;NMGRST+Symbol&amp;quot;, &amp;quot;Times New Roman&amp;quot;; color: rgb(0, 0, 0); line-height: 1.2251em;"&gt;•&lt;/span&gt;&lt;/div&gt;&lt;/div&gt;&lt;div class="A4_01" style="left:9.1317em;top:47.2202em;"&gt;&lt;div class="annul-style" style="left: 9.1317em; top: 1727.22em; position: absolute; white-space: nowrap;"&gt;&lt;span style="word-spacing: 0.03em; font-size: 0.75em; font-family: &amp;quot;DQKCFK+Arial&amp;quot;; color: rgb(0, 0, 0); line-height: 1.11719em; letter-spacing: -0.01em;"&gt;1,1 M€ par les obligations ayant été émises en 2022 et 2023 par ARTEA et HOLDING DREAM ENERGY  &lt;/span&gt;&lt;/div&gt;&lt;/div&gt;&lt;div class="A4_01" style="left:9.1317em;top:48.0802em;"&gt;&lt;div class="annul-style" style="left: 9.1317em; top: 1728.08em; position: absolute; white-space: nowrap;"&gt;&lt;span style="word-spacing: 0.17em; font-size: 0.75em; font-family: &amp;quot;DQKCFK+Arial&amp;quot;; color: rgb(0, 0, 0); line-height: 1.11719em; letter-spacing: -0.01em;"&gt;qui ont augmentés l'encours obligataire avant le remboursement de l'obligation d'un montant initial de  &lt;/span&gt;&lt;/div&gt;&lt;/div&gt;&lt;div class="A4_01" style="left:9.1317em;top:48.9402em;"&gt;&lt;div class="annul-style" style="left: 9.1317em; top: 1728.94em; position: absolute; white-space: nowrap;"&gt;&lt;span style="word-spacing: 0em; font-size: 0.75em; font-family: &amp;quot;DQKCFK+Arial&amp;quot;; color: rgb(0, 0, 0); line-height: 1.11719em; letter-spacing: 0em;"&gt;25€&lt;span style="letter-spacing: 0.01em;"&gt; &lt;/span&gt;&lt;/span&gt;&lt;span style="word-spacing: 0em; letter-spacing: 0em; font-size: 0.75em; font-family: &amp;quot;THAUMK+Arial&amp;quot;; color: rgb(0, 0, 0); line-height: 1.11719em;"&gt;ayant été réalisé en décembre 2023  &lt;/span&gt;&lt;/div&gt;&lt;/div&gt;&lt;div class="A4_01" style="left:7.632em;top:50.6476em;"&gt;&lt;div class="annul-style" style="left: 7.632em; top: 1730.65em; position: absolute; white-space: nowrap;"&gt;&lt;span style="font-size: 0.75em; font-family: &amp;quot;NMGRST+Symbol&amp;quot;, &amp;quot;Times New Roman&amp;quot;; color: rgb(0, 0, 0); line-height: 1.2251em;"&gt;•&lt;/span&gt;&lt;/div&gt;&lt;/div&gt;&lt;div class="A4_01" style="left:9.1317em;top:50.7227em;"&gt;&lt;div class="annul-style" style="left: 9.1317em; top: 1730.72em; position: absolute; white-space: nowrap;"&gt;&lt;span style="word-spacing: 0.38em; font-size: 0.75em; font-family: &amp;quot;DQKCFK+Arial&amp;quot;; color: rgb(0, 0, 0); line-height: 1.11719em; letter-spacing: -0.01em;"&gt;1 M€ par la hausse des taux d'intérêts qui ont été compensés à hauteur de 0.2M€ suite aux  &lt;/span&gt;&lt;/div&gt;&lt;/div&gt;&lt;div class="A4_01" style="left:9.1317em;top:51.5827em;"&gt;&lt;div class="annul-style" style="left: 9.1317em; top: 1731.58em; position: absolute; white-space: nowrap;"&gt;&lt;span style="word-spacing: 0em; font-size: 0.75em; font-family: &amp;quot;THAUMK+Arial&amp;quot;; color: rgb(0, 0, 0); line-height: 1.11719em; letter-spacing: 0em;"&gt;remboursement de crédits sur des actifs cédé&lt;span style="letter-spacing: 0.01em;"&gt;s  &lt;/span&gt;&lt;/span&gt;&lt;/div&gt;&lt;/div&gt;&lt;div class="A4_01" style="left:20.3142em;top:64.9354em;"&gt;&lt;div class="annul-style" style="left: 20.3142em; top: 1744.94em;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1.2207em;"&gt;32  &lt;/div&gt;&lt;/div&gt;&lt;/div&gt;&lt;/div&gt;&lt;div&gt;&lt;div class="A4_01" style="left:5.912em;top:2.8731em;"&gt;&lt;div class="annul-style" style="left: 5.912em; top: 1752.87em;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1752.87em; position: absolute; white-space: nowrap;"&gt;&lt;span style="word-spacing: 0.01em; font-size: 0.83em; font-family: &amp;quot;WFVSQT+Calibri&amp;quot;; color: rgb(0, 0, 0); line-height: 1.2207em;"&gt;31 décembre 2023  &lt;/span&gt;&lt;/div&gt;&lt;/div&gt;&lt;div class="A4_01" style="left:4.852em;top:5.9844em;"&gt;&lt;div class="annul-style" style="left: 4.852em; top: 1755.98em; position: absolute; white-space: nowrap;"&gt;&lt;span style="word-spacing: 0em; font-size: 0.75em; font-family: &amp;quot;DIBNRM+Arial Bold&amp;quot;; color: rgb(0, 0, 0); line-height: 1.11719em; letter-spacing: 0em;"&gt;Note 11. Autres produits et charges financier&lt;span style="letter-spacing: 0.01em;"&gt;s  &lt;/span&gt;&lt;/span&gt;&lt;/div&gt;&lt;/div&gt;&lt;div class="A4_01" style="left:5.912em;top:9.086em;"&gt;&lt;div class="annul-style" style="left: 5.912em; top: 1759.09em; position: absolute; white-space: nowrap;"&gt;&lt;span style="word-spacing: 0em; font-size: 0.75em; font-family: &amp;quot;THAUMK+Arial&amp;quot;; color: rgb(0, 0, 0); line-height: 1.11719em; letter-spacing: 0em;"&gt;Les autres produits et charges financiers sont présents ci-dessous&lt;span style="letter-spacing: 0.01em;"&gt; :  &lt;/span&gt;&lt;/span&gt;&lt;/div&gt;&lt;/div&gt;&lt;div class="A4_01 A4_119" style="left:13.2607em;top:11.5111em;"&gt;&lt;div class="annul-style" style="left: 13.2607em; top: 1761.51em; position: absolute; white-space: nowrap; transform: scale(1, 0.997695); transform-origin: left top;"&gt;&lt;span style="word-spacing: 0.04em; font-size: 0.62em; font-family: &amp;quot;RBMPBG+Arial Italic&amp;quot;; color: rgb(0, 0, 0); line-height: 1.12664em; letter-spacing: -0.01em;"&gt;(En milliers d'euros)  &lt;/span&gt;&lt;/div&gt;&lt;/div&gt;&lt;div class="A4_01 A4_119" style="left:29.0208em;top:11.5111em;"&gt;&lt;div class="annul-style" style="left: 29.0208em; top: 1761.51em; position: absolute; white-space: nowrap; transform: scale(1, 0.997695); transform-origin: left top;"&gt;&lt;span style="font-size: 0.62em; font-family: &amp;quot;DIBNRM+Arial Bold&amp;quot;; color: rgb(0, 0, 0); line-height: 1.12664em; letter-spacing: -0.02em;"&gt;31/12/2023  &lt;/span&gt;&lt;/div&gt;&lt;/div&gt;&lt;div class="A4_01 A4_119" style="left:33.3497em;top:11.5111em;"&gt;&lt;div class="annul-style" style="left: 33.3497em; top: 1761.51em; position: absolute; white-space: nowrap; transform: scale(1, 0.997695); transform-origin: left top;"&gt;&lt;span style="font-size: 0.62em; font-family: &amp;quot;DIBNRM+Arial Bold&amp;quot;; color: rgb(0, 0, 0); line-height: 1.12664em; letter-spacing: -0.02em;"&gt;31/12/2022  &lt;/span&gt;&lt;/div&gt;&lt;/div&gt;&lt;div class="A4_01 A4_119" style="left:13.2607em;top:13.2416em;"&gt;&lt;div class="annul-style" style="left: 13.2607em; top: 1763.24em; position: absolute; white-space: nowrap; transform: scale(1, 0.997695); transform-origin: left top;"&gt;&lt;span style="word-spacing: 0.08em; font-size: 0.62em; font-family: &amp;quot;DIBNRM+Arial Bold&amp;quot;; color: rgb(0, 0, 0); line-height: 1.12664em; letter-spacing: -0.03em;"&gt;Autres produits financiers (a)  &lt;/span&gt;&lt;/div&gt;&lt;/div&gt;&lt;div class="A4_01 A4_119" style="left:30.5722em;top:13.2416em;"&gt;&lt;div class="annul-style" style="left: 30.5722em; top: 1763.24em; position: absolute; white-space: nowrap; transform: scale(1, 0.997695); transform-origin: left top;"&gt;&lt;span style="font-size: 0.62em; font-family: &amp;quot;ORFVKA+Arial Bold&amp;quot;; color: rgb(0, 0, 0); line-height: 1.12664em; letter-spacing: -0.03em;"&gt;2 062  &lt;/span&gt;&lt;/div&gt;&lt;/div&gt;&lt;div class="A4_01 A4_119" style="left:35.3326em;top:13.2416em;"&gt;&lt;div class="annul-style" style="left: 35.3326em; top: 1763.24em; position: absolute; white-space: nowrap; transform: scale(1, 0.997695); transform-origin: left top;"&gt;&lt;span style="font-size: 0.62em; font-family: &amp;quot;DIBNRM+Arial Bold&amp;quot;; color: rgb(0, 0, 0); line-height: 1.12664em; letter-spacing: -0.03em;"&gt;632  &lt;/span&gt;&lt;/div&gt;&lt;/div&gt;&lt;div class="A4_01 A4_119" style="left:13.2607em;top:14.5406em;"&gt;&lt;div class="annul-style" style="left: 13.2607em; top: 1764.54em; position: absolute; white-space: nowrap; transform: scale(1, 0.997695); transform-origin: left top;"&gt;&lt;span style="word-spacing: 0.03em; font-size: 0.62em; font-family: &amp;quot;THAUMK+Arial&amp;quot;; color: rgb(0, 0, 0); line-height: 1.12664em; letter-spacing: -0.03em;"&gt;Revenus des créances  &lt;/span&gt;&lt;/div&gt;&lt;/div&gt;&lt;div class="A4_01 A4_119" style="left:30.5722em;top:14.5406em;"&gt;&lt;div class="annul-style" style="left: 30.5722em; top: 1764.54em; position: absolute; white-space: nowrap; transform: scale(1, 0.997695); transform-origin: left top;"&gt;&lt;span style="font-size: 0.62em; font-family: &amp;quot;DQKCFK+Arial&amp;quot;; color: rgb(0, 0, 0); line-height: 1.12664em; letter-spacing: -0.03em;"&gt;2 046  &lt;/span&gt;&lt;/div&gt;&lt;/div&gt;&lt;div class="A4_01 A4_119" style="left:35.3326em;top:14.5406em;"&gt;&lt;div class="annul-style" style="left: 35.3326em; top: 1764.54em; position: absolute; white-space: nowrap; transform: scale(1, 0.997695); transform-origin: left top;"&gt;&lt;span style="font-size: 0.62em; font-family: &amp;quot;THAUMK+Arial&amp;quot;; color: rgb(0, 0, 0); line-height: 1.12664em; letter-spacing: -0.03em;"&gt;627  &lt;/span&gt;&lt;/div&gt;&lt;/div&gt;&lt;div class="A4_01 A4_119" style="left:13.2607em;top:15.4417em;"&gt;&lt;div class="annul-style" style="left: 13.2607em; top: 1765.44em; position: absolute; white-space: nowrap; transform: scale(1, 0.997695); transform-origin: left top;"&gt;&lt;span style="word-spacing: 0.05em; font-size: 0.62em; font-family: &amp;quot;THAUMK+Arial&amp;quot;; color: rgb(0, 0, 0); line-height: 1.12664em; letter-spacing: -0.02em;"&gt;Autres produits financiers  &lt;/span&gt;&lt;/div&gt;&lt;/div&gt;&lt;div class="A4_01 A4_119" style="left:31.3302em;top:15.4417em;"&gt;&lt;div class="annul-style" style="left: 31.3302em; top: 1765.44em; position: absolute; white-space: nowrap; transform: scale(1, 0.997695); transform-origin: left top;"&gt;&lt;span style="font-size: 0.62em; font-family: &amp;quot;THAUMK+Arial&amp;quot;; color: rgb(0, 0, 0); line-height: 1.12664em; letter-spacing: -0.03em;"&gt;16  &lt;/span&gt;&lt;/div&gt;&lt;/div&gt;&lt;div class="A4_01 A4_119" style="left:35.9826em;top:15.4417em;"&gt;&lt;div class="annul-style" style="left: 35.9826em; top: 1765.44em; position: absolute; white-space: nowrap; transform: scale(1, 0.997695); transform-origin: left top;"&gt;&lt;span style="font-size: 0.62em; font-family: &amp;quot;THAUMK+Arial&amp;quot;; color: rgb(0, 0, 0); line-height: 1.12664em;"&gt;6&lt;/span&gt;&lt;/div&gt;&lt;/div&gt;&lt;div class="A4_01 A4_119" style="left:13.2607em;top:16.7396em;"&gt;&lt;div class="annul-style" style="left: 13.2607em; top: 1766.74em; position: absolute; white-space: nowrap; transform: scale(1, 0.997695); transform-origin: left top;"&gt;&lt;span style="word-spacing: 0.07em; font-size: 0.62em; font-family: &amp;quot;DIBNRM+Arial Bold&amp;quot;; color: rgb(0, 0, 0); line-height: 1.12664em; letter-spacing: -0.03em;"&gt;Autres charges financières (b)  &lt;/span&gt;&lt;/div&gt;&lt;/div&gt;&lt;div class="A4_01 A4_119" style="left:30.5722em;top:16.7396em;"&gt;&lt;div class="annul-style" style="left: 30.5722em; top: 1766.74em; position: absolute; white-space: nowrap; transform: scale(1, 0.997695); transform-origin: left top;"&gt;&lt;span style="font-size: 0.62em; font-family: &amp;quot;DIBNRM+Arial Bold&amp;quot;; color: rgb(0, 0, 0); line-height: 1.12664em; letter-spacing: -0.02em;"&gt;(173)  &lt;/span&gt;&lt;/div&gt;&lt;/div&gt;&lt;div class="A4_01 A4_119" style="left:34.9011em;top:16.7396em;"&gt;&lt;div class="annul-style" style="left: 34.9011em; top: 1766.74em; position: absolute; white-space: nowrap; transform: scale(1, 0.997695); transform-origin: left top;"&gt;&lt;span style="font-size: 0.62em; font-family: &amp;quot;DIBNRM+Arial Bold&amp;quot;; color: rgb(0, 0, 0); line-height: 1.12664em; letter-spacing: -0.02em;"&gt;(110)  &lt;/span&gt;&lt;/div&gt;&lt;/div&gt;&lt;div class="A4_01 A4_119" style="left:13.2607em;top:18.0389em;"&gt;&lt;div class="annul-style" style="left: 13.2607em; top: 1768.04em; position: absolute; white-space: nowrap; transform: scale(1, 0.997695); transform-origin: left top;"&gt;&lt;span style="word-spacing: 0.06em; font-size: 0.62em; font-family: &amp;quot;THAUMK+Arial&amp;quot;; color: rgb(0, 0, 0); line-height: 1.12664em; letter-spacing: -0.02em;"&gt;Autres charges financières  &lt;/span&gt;&lt;/div&gt;&lt;/div&gt;&lt;div class="A4_01 A4_119" style="left:30.5722em;top:18.0389em;"&gt;&lt;div class="annul-style" style="left: 30.5722em; top: 1768.04em; position: absolute; white-space: nowrap; transform: scale(1, 0.997695); transform-origin: left top;"&gt;&lt;span style="font-size: 0.62em; font-family: &amp;quot;THAUMK+Arial&amp;quot;; color: rgb(0, 0, 0); line-height: 1.12664em; letter-spacing: -0.02em;"&gt;(173)  &lt;/span&gt;&lt;/div&gt;&lt;/div&gt;&lt;div class="A4_01 A4_119" style="left:34.9011em;top:18.0389em;"&gt;&lt;div class="annul-style" style="left: 34.9011em; top: 1768.04em; position: absolute; white-space: nowrap; transform: scale(1, 0.997695); transform-origin: left top;"&gt;&lt;span style="font-size: 0.62em; font-family: &amp;quot;THAUMK+Arial&amp;quot;; color: rgb(0, 0, 0); line-height: 1.12664em; letter-spacing: -0.02em;"&gt;(110)  &lt;/span&gt;&lt;/div&gt;&lt;/div&gt;&lt;div class="A4_01 A4_119" style="left:13.2607em;top:19.3008em;"&gt;&lt;div class="annul-style" style="left: 13.2607em; top: 1769.3em; position: absolute; white-space: nowrap; transform: scale(1, 0.997695); transform-origin: left top;"&gt;&lt;span class="white-color-class062" style="word-spacing: 0.08em; font-size: 0.42em; font-family: &amp;quot;DIBNRM+Arial Bold&amp;quot;; color: black; line-height: 1.12664em; letter-spacing: -0.03em;"&gt;Autres produits et charges financiers (a+b)  &lt;/span&gt;&lt;/div&gt;&lt;/div&gt;&lt;div class="A4_01 A4_119" style="left:30.5722em;top:19.3008em;"&gt;&lt;div class="annul-style" style="left: 30.5722em; top: 1769.3em; position: absolute; white-space: nowrap; transform: scale(1, 0.997695); transform-origin: left top;"&gt;&lt;span class="white-color-class062" style="font-size: 0.42em; font-family: &amp;quot;ORFVKA+Arial Bold&amp;quot;; color: black; line-height: 1.12664em; letter-spacing: -0.03em;"&gt;1 890  &lt;/span&gt;&lt;/div&gt;&lt;/div&gt;&lt;div class="A4_01 A4_119" style="left:35.3326em;top:19.3008em;"&gt;&lt;div class="annul-style" style="left: 35.3326em; top: 1769.3em; position: absolute; white-space: nowrap; transform: scale(1, 0.997695); transform-origin: left top;"&gt;&lt;span class="white-color-class062" style="font-size: 0.42em; font-family: &amp;quot;DIBNRM+Arial Bold&amp;quot;; color: black; line-height: 1.12664em; letter-spacing: -0.03em;"&gt;522  &lt;/span&gt;&lt;/div&gt;&lt;/div&gt;&lt;div class="A4_01" style="left:5.912em;top:21.0886em;"&gt;&lt;div class="annul-style" style="left: 5.912em; top: 1771.09em; position: absolute; white-space: nowrap;"&gt;&lt;span style="word-spacing: 0.02em; font-size: 0.75em; font-family: &amp;quot;DQKCFK+Arial&amp;quot;; color: rgb(0, 0, 0); line-height: 1.11719em; letter-spacing: -0.01em;"&gt;L'augmentation des revenus de créances corresponds à la &lt;/span&gt;&lt;span style="word-spacing: 0.04em; font-size: 0.75em; font-family: &amp;quot;THAUMK+Arial&amp;quot;; color: rgb(0, 0, 0); line-height: 1.11719em; letter-spacing: -0.01em;"&gt;forte croissance du taux fiscalement déductible appliqué  &lt;/span&gt;&lt;/div&gt;&lt;/div&gt;&lt;div class="A4_01" style="left:5.912em;top:22.1286em;"&gt;&lt;div class="annul-style" style="left: 5.912em; top: 1772.13em; position: absolute; white-space: nowrap;"&gt;&lt;span style="word-spacing: 0em; font-size: 0.75em; font-family: &amp;quot;DQKCFK+Arial&amp;quot;; color: rgb(0, 0, 0); line-height: 1.11719em;"&gt;aux comptes courants d'associés de certaines filiales intégrées par la méthode de mise en équivalence.  &lt;/span&gt;&lt;/div&gt;&lt;/div&gt;&lt;/div&gt;</t>
        </is>
      </c>
    </row>
    <row r="50">
      <c r="A50" t="inlineStr">
        <is>
          <t>ifrs-full:DescriptionOfAccountingPolicyForFinancialLiabilitiesExplanatory</t>
        </is>
      </c>
      <c r="B50" t="inlineStr">
        <is>
          <t>Description de la méthode comptable concernant les passifs financiers [text block]</t>
        </is>
      </c>
      <c r="C50" t="inlineStr">
        <is>
          <t>fr</t>
        </is>
      </c>
      <c r="D50" t="inlineStr">
        <is>
          <t xml:space="preserve">24.  Dettes financières  Les dettes financières sont composées d'obligations ne donnant pas accès au capital, d'emprunts bancaires  amortissables, des comptes courants d'associés, et de dépôts de garantie versés par les locataires. Les dettes  financières sont évaluées après leur comptabilisation initiale au coût amorti sur la base du taux d'intérêt effectif.  </t>
        </is>
      </c>
      <c r="E50" t="inlineStr">
        <is>
          <t>&lt;div&gt;&lt;div&gt;&lt;div&gt;&lt;div class="A4_01" style="left:5.912em;top:22.5085em;"&gt;&lt;div class="annul-style" style="left: 5.912em; top: 1142.51em; position: absolute; white-space: nowrap;"&gt;&lt;span style="font-size: 0.75em; font-family: &amp;quot;DIBNRM+Arial Bold&amp;quot;; color: rgb(0, 0, 0); line-height: 1.11719em;"&gt;24.  &lt;/span&gt;&lt;/div&gt;&lt;/div&gt;&lt;div class="A4_01" style="left:9.1217em;top:22.5085em;"&gt;&lt;div class="annul-style" style="left: 9.1217em; top: 1142.51em; position: absolute; white-space: nowrap;"&gt;&lt;span style="word-spacing: 0em; font-size: 0.75em; font-family: &amp;quot;DIBNRM+Arial Bold&amp;quot;; color: rgb(0, 0, 0); line-height: 1.11719em;"&gt;Dettes financières  &lt;/span&gt;&lt;/div&gt;&lt;/div&gt;&lt;div class="A4_01" style="left:5.912em;top:24.2186em;"&gt;&lt;div class="annul-style" style="left: 5.912em; top: 1144.22em; position: absolute; white-space: nowrap;"&gt;&lt;span style="word-spacing: 0.28em; font-size: 0.75em; font-family: &amp;quot;DQKCFK+Arial&amp;quot;; color: rgb(0, 0, 0); line-height: 1.11719em; letter-spacing: -0.01em;"&gt;Les dettes financières sont composées d'obligations &lt;/span&gt;&lt;span style="word-spacing: 0.25em; font-size: 0.75em; font-family: &amp;quot;THAUMK+Arial&amp;quot;; color: rgb(0, 0, 0); line-height: 1.11719em; letter-spacing: -0.01em;"&gt;ne donnant pas accès au capital&lt;/span&gt;&lt;span style="word-spacing: 0.29em; font-size: 0.75em; font-family: &amp;quot;DQKCFK+Arial&amp;quot;; color: rgb(0, 0, 0); line-height: 1.11719em; letter-spacing: -0.01em;"&gt;, d'emprunts bancaires  &lt;/span&gt;&lt;/div&gt;&lt;/div&gt;&lt;div class="A4_01" style="left:5.912em;top:25.5186em;"&gt;&lt;div class="annul-style" style="left: 5.912em; top: 1145.52em; position: absolute; white-space: nowrap;"&gt;&lt;span style="word-spacing: 0.17em; font-size: 0.75em; font-family: &amp;quot;THAUMK+Arial&amp;quot;; color: rgb(0, 0, 0); line-height: 1.11719em; letter-spacing: -0.01em;"&gt;amortissables, des comptes courants d'associés, et de dépôts de garantie versés par les locataires. Les dettes  &lt;/span&gt;&lt;/div&gt;&lt;/div&gt;&lt;div class="A4_01" style="left:5.912em;top:26.8086em;"&gt;&lt;div class="annul-style" style="left: 5.912em; top: 1146.81em; position: absolute; white-space: nowrap;"&gt;&lt;span style="word-spacing: 0.07em; font-size: 0.75em; font-family: &amp;quot;DQKCFK+Arial&amp;quot;; color: rgb(0, 0, 0); line-height: 1.11719em; letter-spacing: -0.01em;"&gt;financières sont évaluées après leur comptabilisation initiale au coût amorti sur la base du taux d'intérêt effectif.  &lt;/span&gt;&lt;/div&gt;&lt;/div&gt;&lt;/div&gt;&lt;/div&gt;&lt;/div&gt;</t>
        </is>
      </c>
    </row>
    <row r="51">
      <c r="A51" t="inlineStr">
        <is>
          <t>ifrs-full:DisclosureOfBorrowingsExplanatory</t>
        </is>
      </c>
      <c r="B51" t="inlineStr">
        <is>
          <t>Informations relatives aux emprunts [text block]</t>
        </is>
      </c>
      <c r="C51" t="inlineStr">
        <is>
          <t>fr</t>
        </is>
      </c>
      <c r="D51" t="inlineStr">
        <is>
          <t xml:space="preserve">24.  Dettes financières  Les dettes financières sont composées d'obligations ne donnant pas accès au capital, d'emprunts bancaires  amortissables, des comptes courants d'associés, et de dépôts de garantie versés par les locataires. Les dettes  financières sont évaluées après leur comptabilisation initiale au coût amorti sur la base du taux d'intérêt effectif.  Note 24. Dettes financières  Entrée de  Autres  Part  Part non  (En milliers d'euros)  31/12/2022 AugmentationDiminution  31/12/2023  périmètre variations  courante  courante  Emprunt obligataire  47 828  11 200  (20 531)  --38 497  -38 497  Emprunts auprès des établissements de crédit  124 185  41 972  (24 458)  -(3 264)  138 435  19 339  119 245  Dettes locative  17 163  101  (1 843)  1 983  2 229  19 633  3 036  16 722  Avance crédit preneur  (261)  -136  --(125)  -(125)  Total emprunts auprès des établisement de crédit  141 087  42 073  (26 165)  1 983  (1 035)  157 943  22 373  135 842  Intérêts courus sur emprunts auprès des établissement de crédit  1 435  1 326  (1 250)  --1 512  1 512  -Dépôts et cautionnements reçus  2 176  622  (433)  --2 365  -2 365  Comptes courants hors groupe  564  17  -276  2859  859  -Découverts et soldes créditeurs de banque  3 111  -3 626  --6 737  6 737  -Total autres dettes financières  7 286  1 965  1 943  276  211 473  9 108  2 365  Total dettes financières  196 202  55 238  (44 753)  2 259  (1 033)  207 913  31 483  176 704  Les emprunts souscrits sont tous libellés en euros et sont soit, à taux fixe, soit à taux variable, couverts en partie  par des instruments de couverture.  Les emprunts bancaires souscrits font l'objet de garanties hypothécaires sur les immeubles qu'ils financent.  Les emprunts obligataires ont été comptabilisés en passifs financiers. La comptabilisation en capitaux propres  n'étant pas justifiée compte tenu du taux d'émission par rapport au taux de marché d'un emprunt à maturité  équivalente.  L'emprunt obligataire émis par la société ARTEA ayant une échéance en 2026 fait l'objet des covenants suivants :  1. un Ratio de Loan to Value inférieur ou égal à soixante-cinq pour cent (65 %) ;  2. un montant de Valeur du Patrimoine détenu par le Groupe supérieur ou égal à 200 millions d'euros ;  3. un montant de Fonds Propres du Groupe supérieur ou égal à 60 millions d'euros.  Ces covenants sont respectés au 31 décembre 2023.  Le détails des emprunts obligataires se detaillent ainsi :  Experts Associés Franciliens  41  Comptes consolidés ARTEA  31 décembre 2023  Date  Valeur à  Valeur au 31  Devise  Modalités de  Taux  Échéance  d'émission  l'émission  décembre 2023  d'émission  remboursement  contractuel  Emprunt ARTEA  20/12/2018  6 810  6 810  Euros  21/12/2023  In fine  Fixe 5,25 %  Emprunt ARTEA  21/02/2019  18 190  18 190  Euros  20/12/2023  In fine  Fixe 5,25 %  ARTEA / Remboursement  (3 940)  Euros  ARTEA / Remboursement  (20 365)  Euros  Frais d'émission emprunt ARTEA  (695)  Euros  Emprunt ARTEA  16/03/2021  15 600  15 600  Euros  16/03/2026  In fine  Fixe 5%  Emprunt ARTEA  16/03/2022  13 149  13 149  Euros  16/03/2026  In fine  Fixe 5%  Frais d'émission emprunt ARTEA  (1 452)  Euros  Emprunt ARTEA  27/10/2023  1 200  1 200  Euros  31/10/2027  In fine  Fixe 9 %  Sous-total Emprunts obligataires convertibles ARTEA  54 949  28 497  Emprunt HOLDING DREAM ENERGY  28/06/2023  10 000  10 000  Euros  28/06/2027  In fine  Fixe 8%  Sous-total Emprunts obligataires convertibles DREAM ENERGY  10 000  10 000  Emprunts obligataires convertibles  53 749  38 497  Les nouveaux emprunts souscrits durant l'exercice 2023 se détaillent ainsi (en millier d'euros) :  Montant  Date  Montant  souscrit ouMontant restant à  Montant à  Montant à  d'émission de  souscrit à  Échéance  Nature de l'emprunt  débloqué rembourser au 31rembourser à  rembourser à  première  l'initiation du  contractuelle  durant  décembre 2023moins d'1 an  plus d'1 an  émission  contrat  l'exercice  Emprunt MEYLAN  10/03/2023  14 000  13 811  12 249  -12 249  30/09/2039  Emprunt ARTEA  23/11/2023  10 000  10 000  10 000  10 000  -20/12/2024  Emprunt STORIA D'ARTIGNY  24/02/2023  6 860  4 201  3 288  297  2 991  28/02/2030  Emprunt FESV  30/12/2023  4 000  4 000  4 000  118  3 882  13/12/2028  Emprunt DREAM ENERGY 1  06/12/2023  2 856  2 856  2 856  -2 856  15/06/2023  Emprunt DREAM ENERGY  27/02/2023  3 270  2 625  3 168  416  2 752  02/03/2030  Emprunt SPEES  03/02/2023  1 900  1 500  1 462  158  1 304  09/02/2033  Emprunt SAEM  10/11/2020  2 700  1 270  2 497  131  2 367  15/02/2039  Emprunt HYDRO CHARENTE  19/12/2022  5 000  728  728  -728  30/12/2037  Emprunt HYDRO ONE  25/06/2021  2 085  514  1 980  -1 980  25/06/2041  Emprunt SCI AIX 3  04/04/2022  9 700  466  9 665  461  9 204  06/07/2034  Total des souscriptions  62 371  41 972  51 892  11 580  40 312  Les flux contractuels non actualisés par date de maturité sont décomposés ci-dessous :  (En milliers d'euros)  à moins d'1  2032 et au-  Année de remboursement  2025  2026  2027  2028  2029  2030  2031  Total  an  delà  Principal  22 373  9 661  8 866  7 953  8 032  8 031  7 587  7 250  81 046  160 799  Intérêts  5 303  3 743  3 262  3 190  3 049  2 691  2 337  1 992  5 383  30 952  Total Groupe (Principal + intérêts)  27 676  13 404  12 129  11 143  11 081  10 721  9 924  9 242  86 429  191 750  </t>
        </is>
      </c>
      <c r="E51" t="inlineStr">
        <is>
          <t>&lt;div&gt;&lt;div&gt;&lt;div class="A4_01" style="left:5.912em;top:22.5085em;"&gt;&lt;div class="annul-style" style="left: 5.912em; top: 1142.51em; position: absolute; white-space: nowrap;"&gt;&lt;span style="font-size: 0.75em; font-family: &amp;quot;DIBNRM+Arial Bold&amp;quot;; color: rgb(0, 0, 0); line-height: 1.11719em;"&gt;24.  &lt;/span&gt;&lt;/div&gt;&lt;/div&gt;&lt;div class="A4_01" style="left:9.1217em;top:22.5085em;"&gt;&lt;div class="annul-style" style="left: 9.1217em; top: 1142.51em; position: absolute; white-space: nowrap;"&gt;&lt;span style="word-spacing: 0em; font-size: 0.75em; font-family: &amp;quot;DIBNRM+Arial Bold&amp;quot;; color: rgb(0, 0, 0); line-height: 1.11719em;"&gt;Dettes financières  &lt;/span&gt;&lt;/div&gt;&lt;/div&gt;&lt;div class="A4_01" style="left:5.912em;top:24.2186em;"&gt;&lt;div class="annul-style" style="left: 5.912em; top: 1144.22em; position: absolute; white-space: nowrap;"&gt;&lt;span style="word-spacing: 0.28em; font-size: 0.75em; font-family: &amp;quot;DQKCFK+Arial&amp;quot;; color: rgb(0, 0, 0); line-height: 1.11719em; letter-spacing: -0.01em;"&gt;Les dettes financières sont composées d'obligations &lt;/span&gt;&lt;span style="word-spacing: 0.25em; font-size: 0.75em; font-family: &amp;quot;THAUMK+Arial&amp;quot;; color: rgb(0, 0, 0); line-height: 1.11719em; letter-spacing: -0.01em;"&gt;ne donnant pas accès au capital&lt;/span&gt;&lt;span style="word-spacing: 0.29em; font-size: 0.75em; font-family: &amp;quot;DQKCFK+Arial&amp;quot;; color: rgb(0, 0, 0); line-height: 1.11719em; letter-spacing: -0.01em;"&gt;, d'emprunts bancaires  &lt;/span&gt;&lt;/div&gt;&lt;/div&gt;&lt;div class="A4_01" style="left:5.912em;top:25.5186em;"&gt;&lt;div class="annul-style" style="left: 5.912em; top: 1145.52em; position: absolute; white-space: nowrap;"&gt;&lt;span style="word-spacing: 0.17em; font-size: 0.75em; font-family: &amp;quot;THAUMK+Arial&amp;quot;; color: rgb(0, 0, 0); line-height: 1.11719em; letter-spacing: -0.01em;"&gt;amortissables, des comptes courants d'associés, et de dépôts de garantie versés par les locataires. Les dettes  &lt;/span&gt;&lt;/div&gt;&lt;/div&gt;&lt;div class="A4_01" style="left:5.912em;top:26.8086em;"&gt;&lt;div class="annul-style" style="left: 5.912em; top: 1146.81em; position: absolute; white-space: nowrap;"&gt;&lt;span style="word-spacing: 0.07em; font-size: 0.75em; font-family: &amp;quot;DQKCFK+Arial&amp;quot;; color: rgb(0, 0, 0); line-height: 1.11719em; letter-spacing: -0.01em;"&gt;financières sont évaluées après leur comptabilisation initiale au coût amorti sur la base du taux d'intérêt effectif.  &lt;/span&gt;&lt;/div&gt;&lt;/div&gt;&lt;/div&gt;&lt;/div&gt;&lt;div&gt;&lt;div class="A4_01" style="left:4.852em;top:20.0361em;"&gt;&lt;div class="annul-style" style="left: 4.852em; top: 2330.04em; position: absolute; white-space: nowrap;"&gt;&lt;span style="word-spacing: 0em; font-size: 0.75em; font-family: &amp;quot;DIBNRM+Arial Bold&amp;quot;; color: rgb(0, 0, 0); line-height: 1.11719em;"&gt;Note 24. Dettes financières  &lt;/span&gt;&lt;/div&gt;&lt;/div&gt;&lt;div class="A4_01 A4_266" style="left:30.5588em;top:22.1693em;"&gt;&lt;div class="annul-style" style="left: 30.5588em; top: 2332.17em; position: absolute; white-space: nowrap; transform: scale(1, 0.996622); transform-origin: left top;"&gt;&lt;span style="word-spacing: 0.12em; font-size: 0.47em; font-family: &amp;quot;DIBNRM+Arial Bold&amp;quot;; color: rgb(0, 0, 0); line-height: 1.1236em; letter-spacing: -0.01em;"&gt;Entrée de  &lt;/span&gt;&lt;/div&gt;&lt;/div&gt;&lt;div class="A4_01 A4_266" style="left:33.8254em;top:22.1693em;"&gt;&lt;div class="annul-style" style="left: 33.8254em; top: 2332.17em; position: absolute; white-space: nowrap; transform: scale(1, 0.996622); transform-origin: left top;"&gt;&lt;span style="font-size: 0.47em; font-family: &amp;quot;DIBNRM+Arial Bold&amp;quot;; color: rgb(0, 0, 0); line-height: 1.1236em; letter-spacing: 0em;"&gt;Autre&lt;span style="letter-spacing: -0.01em;"&gt;s  &lt;/span&gt;&lt;/span&gt;&lt;/div&gt;&lt;/div&gt;&lt;div class="A4_01 A4_266" style="left:38.9079em;top:22.1693em;"&gt;&lt;div class="annul-style" style="left: 38.9079em; top: 2332.17em; position: absolute; white-space: nowrap; transform: scale(1, 0.996622); transform-origin: left top;"&gt;&lt;span style="font-size: 0.47em; font-family: &amp;quot;DIBNRM+Arial Bold&amp;quot;; color: rgb(0, 0, 0); line-height: 1.1236em; letter-spacing: 0.02em;"&gt;Part  &lt;/span&gt;&lt;/div&gt;&lt;/div&gt;&lt;div class="A4_01 A4_266" style="left:41.2677em;top:22.1693em;"&gt;&lt;div class="annul-style" style="left: 41.2677em; top: 2332.17em; position: absolute; white-space: nowrap; transform: scale(1, 0.996622); transform-origin: left top;"&gt;&lt;span style="word-spacing: -0.03em; font-size: 0.47em; font-family: &amp;quot;DIBNRM+Arial Bold&amp;quot;; color: rgb(0, 0, 0); line-height: 1.1236em; letter-spacing: 0.01em;"&gt;Part n&lt;span style="letter-spacing: 0.02em;"&gt;on  &lt;/span&gt;&lt;/span&gt;&lt;/div&gt;&lt;/div&gt;&lt;div class="A4_01 A4_266" style="left:6.0171em;top:22.4946em;"&gt;&lt;div class="annul-style" style="left: 6.0171em; top: 2332.49em; position: absolute; white-space: nowrap; transform: scale(1, 0.996622); transform-origin: left top;"&gt;&lt;span style="word-spacing: 0.06em; font-size: 0.47em; font-family: &amp;quot;RBMPBG+Arial Italic&amp;quot;; color: rgb(0, 0, 0); line-height: 1.1236em; letter-spacing: -0.01em;"&gt;(En milliers d'euros)  &lt;/span&gt;&lt;/div&gt;&lt;/div&gt;&lt;div class="A4_01 A4_266" style="left:21.0468em;top:22.4946em;"&gt;&lt;div class="annul-style" style="left: 21.0468em; top: 2332.49em; position: absolute; white-space: nowrap; transform: scale(1, 0.996622); transform-origin: left top;"&gt;&lt;span style="word-spacing: 0.67em; font-size: 0.47em; font-family: &amp;quot;DIBNRM+Arial Bold&amp;quot;; color: rgb(0, 0, 0); line-height: 1.1236em;"&gt;31/12/2022 Augmentation&lt;/span&gt;&lt;/div&gt;&lt;/div&gt;&lt;div class="A4_01 A4_266" style="left:27.3093em;top:22.4946em;"&gt;&lt;div class="annul-style" style="left: 27.3093em; top: 2332.49em; position: absolute; white-space: nowrap; transform: scale(1, 0.996622); transform-origin: left top;"&gt;&lt;span style="font-size: 0.47em; font-family: &amp;quot;DIBNRM+Arial Bold&amp;quot;; color: rgb(0, 0, 0); line-height: 1.1236em; letter-spacing: 0em;"&gt;Diminut&lt;span style="letter-spacing: 0.01em;"&gt;ion  &lt;/span&gt;&lt;/span&gt;&lt;/div&gt;&lt;/div&gt;&lt;div class="A4_01 A4_266" style="left:35.5325em;top:22.4946em;"&gt;&lt;div class="annul-style" style="left: 35.5325em; top: 2332.49em; position: absolute; white-space: nowrap; transform: scale(1, 0.996622); transform-origin: left top;"&gt;&lt;span style="font-size: 0.47em; font-family: &amp;quot;DIBNRM+Arial Bold&amp;quot;; color: rgb(0, 0, 0); line-height: 1.1236em; letter-spacing: -0.01em;"&gt;31/12/2023  &lt;/span&gt;&lt;/div&gt;&lt;/div&gt;&lt;div class="A4_01 A4_266" style="left:30.5226em;top:22.7848em;"&gt;&lt;div class="annul-style" style="left: 30.5226em; top: 2332.78em; position: absolute; white-space: nowrap; transform: scale(1, 0.996622); transform-origin: left top;"&gt;&lt;span style="word-spacing: 0.35em; font-size: 0.47em; font-family: &amp;quot;DIBNRM+Arial Bold&amp;quot;; color: rgb(0, 0, 0); line-height: 1.1236em; letter-spacing: 0.01em;"&gt;périmètre variations  &lt;/span&gt;&lt;/div&gt;&lt;/div&gt;&lt;div class="A4_01 A4_266" style="left:38.3638em;top:22.7848em;"&gt;&lt;div class="annul-style" style="left: 38.3638em; top: 2332.78em; position: absolute; white-space: nowrap; transform: scale(1, 0.996622); transform-origin: left top;"&gt;&lt;span style="font-size: 0.47em; font-family: &amp;quot;DIBNRM+Arial Bold&amp;quot;; color: rgb(0, 0, 0); line-height: 1.1236em;"&gt;courante  &lt;/span&gt;&lt;/div&gt;&lt;/div&gt;&lt;div class="A4_01 A4_266" style="left:41.2315em;top:22.7848em;"&gt;&lt;div class="annul-style" style="left: 41.2315em; top: 2332.78em; position: absolute; white-space: nowrap; transform: scale(1, 0.996622); transform-origin: left top;"&gt;&lt;span style="font-size: 0.47em; font-family: &amp;quot;DIBNRM+Arial Bold&amp;quot;; color: rgb(0, 0, 0); line-height: 1.1236em;"&gt;courante  &lt;/span&gt;&lt;/div&gt;&lt;/div&gt;&lt;div class="A4_01 A4_266" style="left:6.0171em;top:23.7646em;"&gt;&lt;div class="annul-style" style="left: 6.0171em; top: 2333.76em; position: absolute; white-space: nowrap; transform: scale(1, 0.996622); transform-origin: left top;"&gt;&lt;span style="word-spacing: -0.02em; font-size: 0.47em; font-family: &amp;quot;DIBNRM+Arial Bold&amp;quot;; color: rgb(0, 0, 0); line-height: 1.1236em; letter-spacing: 0.01em;"&gt;Emprunt obliga&lt;span style="letter-spacing: 0em;"&gt;taire  &lt;/span&gt;&lt;/span&gt;&lt;/div&gt;&lt;/div&gt;&lt;div class="A4_01 A4_266" style="left:21.9912em;top:23.7646em;"&gt;&lt;div class="annul-style" style="left: 21.9912em; top: 2333.76em; position: absolute; white-space: nowrap; transform: scale(1, 0.996622); transform-origin: left top;"&gt;&lt;span style="font-size: 0.47em; font-family: &amp;quot;ORFVKA+Arial Bold&amp;quot;; color: rgb(0, 0, 0); line-height: 1.1236em; letter-spacing: -0.01em;"&gt;47 828  &lt;/span&gt;&lt;/div&gt;&lt;/div&gt;&lt;div class="A4_01 A4_266" style="left:25.694em;top:23.7646em;"&gt;&lt;div class="annul-style" style="left: 25.694em; top: 2333.76em; position: absolute; white-space: nowrap; transform: scale(1, 0.996622); transform-origin: left top;"&gt;&lt;span style="font-size: 0.47em; font-family: &amp;quot;ORFVKA+Arial Bold&amp;quot;; color: rgb(0, 0, 0); line-height: 1.1236em; letter-spacing: -0.01em;"&gt;11 200  &lt;/span&gt;&lt;/div&gt;&lt;/div&gt;&lt;div class="A4_01 A4_266" style="left:28.199em;top:23.7646em;"&gt;&lt;div class="annul-style" style="left: 28.199em; top: 2333.76em; position: absolute; white-space: nowrap; transform: scale(1, 0.996622); transform-origin: left top;"&gt;&lt;span style="font-size: 0.47em; font-family: &amp;quot;ORFVKA+Arial Bold&amp;quot;; color: rgb(0, 0, 0); line-height: 1.1236em; letter-spacing: -0.02em;"&gt;(20 531)  &lt;/span&gt;&lt;/div&gt;&lt;/div&gt;&lt;div class="A4_01 A4_266" style="left:32.6276em;top:23.7646em;"&gt;&lt;div class="annul-style" style="left: 32.6276em; top: 2333.76em; position: absolute; white-space: nowrap; transform: scale(1, 0.996622); transform-origin: left top;"&gt;&lt;span style="font-size: 0.47em; font-family: &amp;quot;DIBNRM+Arial Bold&amp;quot;; color: rgb(0, 0, 0); line-height: 1.1236em;"&gt;-&lt;/span&gt;&lt;/div&gt;&lt;/div&gt;&lt;div class="A4_01 A4_266" style="left:35.1325em;top:23.7646em;"&gt;&lt;div class="annul-style" style="left: 35.1325em; top: 2333.76em; position: absolute; white-space: nowrap; transform: scale(1, 0.996622); transform-origin: left top;"&gt;&lt;span style="font-size: 0.47em; font-family: &amp;quot;DIBNRM+Arial Bold&amp;quot;; color: rgb(0, 0, 0); line-height: 1.1236em;"&gt;-&lt;/span&gt;&lt;/div&gt;&lt;/div&gt;&lt;div class="A4_01 A4_266" style="left:36.4769em;top:23.7646em;"&gt;&lt;div class="annul-style" style="left: 36.4769em; top: 2333.76em; position: absolute; white-space: nowrap; transform: scale(1, 0.996622); transform-origin: left top;"&gt;&lt;span style="font-size: 0.47em; font-family: &amp;quot;ORFVKA+Arial Bold&amp;quot;; color: rgb(0, 0, 0); line-height: 1.1236em; letter-spacing: -0.01em;"&gt;38 497  &lt;/span&gt;&lt;/div&gt;&lt;/div&gt;&lt;div class="A4_01 A4_266" style="left:40.5786em;top:23.7646em;"&gt;&lt;div class="annul-style" style="left: 40.5786em; top: 2333.76em; position: absolute; white-space: nowrap; transform: scale(1, 0.996622); transform-origin: left top;"&gt;&lt;span style="font-size: 0.47em; font-family: &amp;quot;DIBNRM+Arial Bold&amp;quot;; color: rgb(0, 0, 0); line-height: 1.1236em;"&gt;-&lt;/span&gt;&lt;/div&gt;&lt;/div&gt;&lt;div class="A4_01 A4_266" style="left:42.2117em;top:23.7646em;"&gt;&lt;div class="annul-style" style="left: 42.2117em; top: 2333.76em; position: absolute; white-space: nowrap; transform: scale(1, 0.996622); transform-origin: left top;"&gt;&lt;span style="font-size: 0.47em; font-family: &amp;quot;ORFVKA+Arial Bold&amp;quot;; color: rgb(0, 0, 0); line-height: 1.1236em; letter-spacing: -0.01em;"&gt;38 497  &lt;/span&gt;&lt;/div&gt;&lt;/div&gt;&lt;div class="A4_01 A4_266" style="left:6.0171em;top:24.7077em;"&gt;&lt;div class="annul-style" style="left: 6.0171em; top: 2334.71em; position: absolute; white-space: nowrap; transform: scale(1, 0.996622); transform-origin: left top;"&gt;&lt;span style="word-spacing: 0.08em; font-size: 0.47em; font-family: &amp;quot;THAUMK+Arial&amp;quot;; color: rgb(0, 0, 0); line-height: 1.1236em; letter-spacing: -0.01em;"&gt;Emprunts auprès des établissements de crédit  &lt;/span&gt;&lt;/div&gt;&lt;/div&gt;&lt;div class="A4_01 A4_266" style="left:21.7374em;top:24.7077em;"&gt;&lt;div class="annul-style" style="left: 21.7374em; top: 2334.71em; position: absolute; white-space: nowrap; transform: scale(1, 0.996622); transform-origin: left top;"&gt;&lt;span style="font-size: 0.47em; font-family: &amp;quot;ORFVKA+Arial Bold&amp;quot;; color: rgb(0, 0, 0); line-height: 1.1236em; letter-spacing: -0.01em;"&gt;124 185  &lt;/span&gt;&lt;/div&gt;&lt;/div&gt;&lt;div class="A4_01 A4_266" style="left:25.694em;top:24.7077em;"&gt;&lt;div class="annul-style" style="left: 25.694em; top: 2334.71em; position: absolute; white-space: nowrap; transform: scale(1, 0.996622); transform-origin: left top;"&gt;&lt;span style="font-size: 0.47em; font-family: &amp;quot;DQKCFK+Arial&amp;quot;; color: rgb(0, 0, 0); line-height: 1.1236em; letter-spacing: -0.01em;"&gt;41 972  &lt;/span&gt;&lt;/div&gt;&lt;/div&gt;&lt;div class="A4_01 A4_266" style="left:28.199em;top:24.7077em;"&gt;&lt;div class="annul-style" style="left: 28.199em; top: 2334.71em; position: absolute; white-space: nowrap; transform: scale(1, 0.996622); transform-origin: left top;"&gt;&lt;span style="font-size: 0.47em; font-family: &amp;quot;DQKCFK+Arial&amp;quot;; color: rgb(0, 0, 0); line-height: 1.1236em; letter-spacing: -0.02em;"&gt;(24 458)  &lt;/span&gt;&lt;/div&gt;&lt;/div&gt;&lt;div class="A4_01 A4_266" style="left:32.6276em;top:24.7077em;"&gt;&lt;div class="annul-style" style="left: 32.6276em; top: 2334.71em; position: absolute; white-space: nowrap; transform: scale(1, 0.996622); transform-origin: left top;"&gt;&lt;span style="font-size: 0.47em; font-family: &amp;quot;THAUMK+Arial&amp;quot;; color: rgb(0, 0, 0); line-height: 1.1236em;"&gt;-&lt;/span&gt;&lt;/div&gt;&lt;/div&gt;&lt;div class="A4_01 A4_266" style="left:33.8617em;top:24.7077em;"&gt;&lt;div class="annul-style" style="left: 33.8617em; top: 2334.71em; position: absolute; white-space: nowrap; transform: scale(1, 0.996622); transform-origin: left top;"&gt;&lt;span style="font-size: 0.47em; font-family: &amp;quot;DQKCFK+Arial&amp;quot;; color: rgb(0, 0, 0); line-height: 1.1236em; letter-spacing: -0.01em;"&gt;(3 264)  &lt;/span&gt;&lt;/div&gt;&lt;/div&gt;&lt;div class="A4_01 A4_266" style="left:36.2216em;top:24.7077em;"&gt;&lt;div class="annul-style" style="left: 36.2216em; top: 2334.71em; position: absolute; white-space: nowrap; transform: scale(1, 0.996622); transform-origin: left top;"&gt;&lt;span style="font-size: 0.47em; font-family: &amp;quot;ORFVKA+Arial Bold&amp;quot;; color: rgb(0, 0, 0); line-height: 1.1236em; letter-spacing: -0.01em;"&gt;138 435  &lt;/span&gt;&lt;/div&gt;&lt;/div&gt;&lt;div class="A4_01 A4_266" style="left:39.344em;top:24.7077em;"&gt;&lt;div class="annul-style" style="left: 39.344em; top: 2334.71em; position: absolute; white-space: nowrap; transform: scale(1, 0.996622); transform-origin: left top;"&gt;&lt;span style="font-size: 0.47em; font-family: &amp;quot;DQKCFK+Arial&amp;quot;; color: rgb(0, 0, 0); line-height: 1.1236em; letter-spacing: -0.01em;"&gt;19 339  &lt;/span&gt;&lt;/div&gt;&lt;/div&gt;&lt;div class="A4_01 A4_266" style="left:41.9583em;top:24.7077em;"&gt;&lt;div class="annul-style" style="left: 41.9583em; top: 2334.71em; position: absolute; white-space: nowrap; transform: scale(1, 0.996622); transform-origin: left top;"&gt;&lt;span style="font-size: 0.47em; font-family: &amp;quot;DQKCFK+Arial&amp;quot;; color: rgb(0, 0, 0); line-height: 1.1236em; letter-spacing: -0.01em;"&gt;119 245  &lt;/span&gt;&lt;/div&gt;&lt;/div&gt;&lt;div class="A4_01 A4_266" style="left:6.0171em;top:25.4331em;z-index:1668;"&gt;&lt;div class="annul-style" style="left: 6.0171em; top: 2335.43em; z-index: 1668; position: absolute; white-space: nowrap; transform: scale(1, 0.996622); transform-origin: left top;"&gt;&lt;span style="word-spacing: 0.06em; font-size: 0.47em; font-family: &amp;quot;THAUMK+Arial&amp;quot;; color: rgb(0, 0, 0); line-height: 1.1236em;"&gt;Dettes locati&lt;/span&gt;&lt;span style="font-size: 0.47em; font-family: &amp;quot;THAUMK+Arial&amp;quot;; color: rgb(0, 0, 0); line-height: 1.1236em; letter-spacing: -0.12em;"&gt;v&lt;/span&gt;&lt;span style="font-size: 0.47em; font-family: &amp;quot;THAUMK+Arial&amp;quot;; color: rgb(0, 0, 0); line-height: 1.1236em; letter-spacing: -0.12em;"&gt;e  &lt;/span&gt;&lt;/div&gt;&lt;/div&gt;&lt;div class="A4_01 A4_266" style="left:21.9912em;top:25.4331em;"&gt;&lt;div class="annul-style" style="left: 21.9912em; top: 2335.43em; position: absolute; white-space: nowrap; transform: scale(1, 0.996622); transform-origin: left top;"&gt;&lt;span style="font-size: 0.47em; font-family: &amp;quot;ORFVKA+Arial Bold&amp;quot;; color: rgb(0, 0, 0); line-height: 1.1236em; letter-spacing: -0.01em;"&gt;17 163  &lt;/span&gt;&lt;/div&gt;&lt;/div&gt;&lt;div class="A4_01 A4_266" style="left:26.3106em;top:25.4331em;"&gt;&lt;div class="annul-style" style="left: 26.3106em; top: 2335.43em; position: absolute; white-space: nowrap; transform: scale(1, 0.996622); transform-origin: left top;"&gt;&lt;span style="font-size: 0.47em; font-family: &amp;quot;THAUMK+Arial&amp;quot;; color: rgb(0, 0, 0); line-height: 1.1236em; letter-spacing: -0.02em;"&gt;101  &lt;/span&gt;&lt;/div&gt;&lt;/div&gt;&lt;div class="A4_01 A4_266" style="left:28.4528em;top:25.4331em;"&gt;&lt;div class="annul-style" style="left: 28.4528em; top: 2335.43em; position: absolute; white-space: nowrap; transform: scale(1, 0.996622); transform-origin: left top;"&gt;&lt;span style="font-size: 0.47em; font-family: &amp;quot;DQKCFK+Arial&amp;quot;; color: rgb(0, 0, 0); line-height: 1.1236em; letter-spacing: -0.01em;"&gt;(1 843)  &lt;/span&gt;&lt;/div&gt;&lt;/div&gt;&lt;div class="A4_01 A4_266" style="left:31.6483em;top:25.4331em;"&gt;&lt;div class="annul-style" style="left: 31.6483em; top: 2335.43em; position: absolute; white-space: nowrap; transform: scale(1, 0.996622); transform-origin: left top;"&gt;&lt;span style="font-size: 0.47em; font-family: &amp;quot;DQKCFK+Arial&amp;quot;; color: rgb(0, 0, 0); line-height: 1.1236em; letter-spacing: -0.01em;"&gt;1 983  &lt;/span&gt;&lt;/div&gt;&lt;/div&gt;&lt;div class="A4_01 A4_266" style="left:34.1533em;top:25.4331em;"&gt;&lt;div class="annul-style" style="left: 34.1533em; top: 2335.43em; position: absolute; white-space: nowrap; transform: scale(1, 0.996622); transform-origin: left top;"&gt;&lt;span style="font-size: 0.47em; font-family: &amp;quot;DQKCFK+Arial&amp;quot;; color: rgb(0, 0, 0); line-height: 1.1236em; letter-spacing: -0.01em;"&gt;2 229  &lt;/span&gt;&lt;/div&gt;&lt;/div&gt;&lt;div class="A4_01 A4_266" style="left:36.4769em;top:25.4331em;"&gt;&lt;div class="annul-style" style="left: 36.4769em; top: 2335.43em; position: absolute; white-space: nowrap; transform: scale(1, 0.996622); transform-origin: left top;"&gt;&lt;span style="font-size: 0.47em; font-family: &amp;quot;ORFVKA+Arial Bold&amp;quot;; color: rgb(0, 0, 0); line-height: 1.1236em; letter-spacing: -0.01em;"&gt;19 633  &lt;/span&gt;&lt;/div&gt;&lt;/div&gt;&lt;div class="A4_01 A4_266" style="left:39.5979em;top:25.4331em;"&gt;&lt;div class="annul-style" style="left: 39.5979em; top: 2335.43em; position: absolute; white-space: nowrap; transform: scale(1, 0.996622); transform-origin: left top;"&gt;&lt;span style="font-size: 0.47em; font-family: &amp;quot;DQKCFK+Arial&amp;quot;; color: rgb(0, 0, 0); line-height: 1.1236em; letter-spacing: -0.01em;"&gt;3 036  &lt;/span&gt;&lt;/div&gt;&lt;/div&gt;&lt;div class="A4_01 A4_266" style="left:42.2117em;top:25.4331em;"&gt;&lt;div class="annul-style" style="left: 42.2117em; top: 2335.43em; position: absolute; white-space: nowrap; transform: scale(1, 0.996622); transform-origin: left top;"&gt;&lt;span style="font-size: 0.47em; font-family: &amp;quot;DQKCFK+Arial&amp;quot;; color: rgb(0, 0, 0); line-height: 1.1236em; letter-spacing: -0.01em;"&gt;16 722  &lt;/span&gt;&lt;/div&gt;&lt;/div&gt;&lt;div class="A4_01 A4_266" style="left:6.0171em;top:26.1584em;z-index:1714;"&gt;&lt;div class="annul-style" style="left: 6.0171em; top: 2336.16em; z-index: 1714; position: absolute; white-space: nowrap; transform: scale(1, 0.996622); transform-origin: left top;"&gt;&lt;span style="font-size: 0.47em; font-family: &amp;quot;THAUMK+Arial&amp;quot;; color: rgb(0, 0, 0); line-height: 1.1236em; letter-spacing: 0.02em;"&gt;A&lt;/span&gt;&lt;span style="font-size: 0.47em; font-family: &amp;quot;THAUMK+Arial&amp;quot;; color: rgb(0, 0, 0); line-height: 1.1236em; letter-spacing: -0.12em;"&gt;v&lt;/span&gt;&lt;span style="font-size: 0.47em; font-family: &amp;quot;THAUMK+Arial&amp;quot;; color: rgb(0, 0, 0); line-height: 1.1236em; letter-spacing: -0.02em;"&gt;a&lt;/span&gt;&lt;span style="word-spacing: 0.03em; font-size: 0.47em; font-family: &amp;quot;THAUMK+Arial&amp;quot;; color: rgb(0, 0, 0); line-height: 1.1236em; letter-spacing: -0.01em;"&gt;nce crédit preneur  &lt;/span&gt;&lt;/div&gt;&lt;/div&gt;&lt;div class="A4_01 A4_266" style="left:22.3177em;top:26.1584em;"&gt;&lt;div class="annul-style" style="left: 22.3177em; top: 2336.16em; position: absolute; white-space: nowrap; transform: scale(1, 0.996622); transform-origin: left top;"&gt;&lt;span style="font-size: 0.47em; font-family: &amp;quot;DIBNRM+Arial Bold&amp;quot;; color: rgb(0, 0, 0); line-height: 1.1236em; letter-spacing: -0.02em;"&gt;(261)  &lt;/span&gt;&lt;/div&gt;&lt;/div&gt;&lt;div class="A4_01 A4_266" style="left:26.9281em;top:26.1584em;"&gt;&lt;div class="annul-style" style="left: 26.9281em; top: 2336.16em; position: absolute; white-space: nowrap; transform: scale(1, 0.996622); transform-origin: left top;"&gt;&lt;span style="font-size: 0.47em; font-family: &amp;quot;THAUMK+Arial&amp;quot;; color: rgb(0, 0, 0); line-height: 1.1236em;"&gt;-&lt;/span&gt;&lt;/div&gt;&lt;/div&gt;&lt;div class="A4_01 A4_266" style="left:29.1066em;top:26.1584em;"&gt;&lt;div class="annul-style" style="left: 29.1066em; top: 2336.16em; position: absolute; white-space: nowrap; transform: scale(1, 0.996622); transform-origin: left top;"&gt;&lt;span style="font-size: 0.47em; font-family: &amp;quot;THAUMK+Arial&amp;quot;; color: rgb(0, 0, 0); line-height: 1.1236em; letter-spacing: -0.02em;"&gt;136  &lt;/span&gt;&lt;/div&gt;&lt;/div&gt;&lt;div class="A4_01 A4_266" style="left:32.6276em;top:26.1584em;"&gt;&lt;div class="annul-style" style="left: 32.6276em; top: 2336.16em; position: absolute; white-space: nowrap; transform: scale(1, 0.996622); transform-origin: left top;"&gt;&lt;span style="font-size: 0.47em; font-family: &amp;quot;THAUMK+Arial&amp;quot;; color: rgb(0, 0, 0); line-height: 1.1236em;"&gt;-&lt;/span&gt;&lt;/div&gt;&lt;/div&gt;&lt;div class="A4_01 A4_266" style="left:35.1325em;top:26.1584em;"&gt;&lt;div class="annul-style" style="left: 35.1325em; top: 2336.16em; position: absolute; white-space: nowrap; transform: scale(1, 0.996622); transform-origin: left top;"&gt;&lt;span style="font-size: 0.47em; font-family: &amp;quot;THAUMK+Arial&amp;quot;; color: rgb(0, 0, 0); line-height: 1.1236em;"&gt;-&lt;/span&gt;&lt;/div&gt;&lt;/div&gt;&lt;div class="A4_01 A4_266" style="left:36.8033em;top:26.1584em;"&gt;&lt;div class="annul-style" style="left: 36.8033em; top: 2336.16em; position: absolute; white-space: nowrap; transform: scale(1, 0.996622); transform-origin: left top;"&gt;&lt;span style="font-size: 0.47em; font-family: &amp;quot;DIBNRM+Arial Bold&amp;quot;; color: rgb(0, 0, 0); line-height: 1.1236em; letter-spacing: -0.02em;"&gt;(125)  &lt;/span&gt;&lt;/div&gt;&lt;/div&gt;&lt;div class="A4_01 A4_266" style="left:40.5786em;top:26.1584em;"&gt;&lt;div class="annul-style" style="left: 40.5786em; top: 2336.16em; position: absolute; white-space: nowrap; transform: scale(1, 0.996622); transform-origin: left top;"&gt;&lt;span style="font-size: 0.47em; font-family: &amp;quot;THAUMK+Arial&amp;quot;; color: rgb(0, 0, 0); line-height: 1.1236em;"&gt;-&lt;/span&gt;&lt;/div&gt;&lt;/div&gt;&lt;div class="A4_01 A4_266" style="left:42.5381em;top:26.1584em;"&gt;&lt;div class="annul-style" style="left: 42.5381em; top: 2336.16em; position: absolute; white-space: nowrap; transform: scale(1, 0.996622); transform-origin: left top;"&gt;&lt;span style="font-size: 0.47em; font-family: &amp;quot;THAUMK+Arial&amp;quot;; color: rgb(0, 0, 0); line-height: 1.1236em; letter-spacing: -0.02em;"&gt;(125)  &lt;/span&gt;&lt;/div&gt;&lt;/div&gt;&lt;div class="A4_01 A4_266" style="left:6.0171em;top:26.8837em;"&gt;&lt;div class="annul-style" style="left: 6.0171em; top: 2336.88em; position: absolute; white-space: nowrap; transform: scale(1, 0.996622); transform-origin: left top;"&gt;&lt;span style="word-spacing: -0.03em; font-size: 0.47em; font-family: &amp;quot;DIBNRM+Arial Bold&amp;quot;; color: rgb(0, 0, 0); line-height: 1.1236em; letter-spacing: 0.01em;"&gt;Total emprunts auprès des établi&lt;/span&gt;&lt;span style="font-size: 0.47em; font-family: &amp;quot;DIBNRM+Arial Bold&amp;quot;; color: rgb(0, 0, 0); line-height: 1.1236em; letter-spacing: -0.1em;"&gt;s&lt;/span&gt;&lt;span style="font-size: 0.47em; font-family: &amp;quot;DIBNRM+Arial Bold&amp;quot;; color: rgb(0, 0, 0); line-height: 1.1236em; letter-spacing: 0.05em;"&gt;e&lt;/span&gt;&lt;span style="word-spacing: 0.04em; font-size: 0.47em; font-family: &amp;quot;DIBNRM+Arial Bold&amp;quot;; color: rgb(0, 0, 0); line-height: 1.1236em; letter-spacing: 0.01em;"&gt;ment de crédit  &lt;/span&gt;&lt;/div&gt;&lt;/div&gt;&lt;div class="A4_01 A4_266" style="left:21.7374em;top:26.8837em;"&gt;&lt;div class="annul-style" style="left: 21.7374em; top: 2336.88em; position: absolute; white-space: nowrap; transform: scale(1, 0.996622); transform-origin: left top;"&gt;&lt;span style="font-size: 0.47em; font-family: &amp;quot;ORFVKA+Arial Bold&amp;quot;; color: rgb(0, 0, 0); line-height: 1.1236em; letter-spacing: -0.01em;"&gt;141 087  &lt;/span&gt;&lt;/div&gt;&lt;/div&gt;&lt;div class="A4_01 A4_266" style="left:25.694em;top:26.8837em;"&gt;&lt;div class="annul-style" style="left: 25.694em; top: 2336.88em; position: absolute; white-space: nowrap; transform: scale(1, 0.996622); transform-origin: left top;"&gt;&lt;span style="font-size: 0.47em; font-family: &amp;quot;ORFVKA+Arial Bold&amp;quot;; color: rgb(0, 0, 0); line-height: 1.1236em; letter-spacing: -0.01em;"&gt;42 073  &lt;/span&gt;&lt;/div&gt;&lt;/div&gt;&lt;div class="A4_01 A4_266" style="left:28.199em;top:26.8837em;"&gt;&lt;div class="annul-style" style="left: 28.199em; top: 2336.88em; position: absolute; white-space: nowrap; transform: scale(1, 0.996622); transform-origin: left top;"&gt;&lt;span style="font-size: 0.47em; font-family: &amp;quot;ORFVKA+Arial Bold&amp;quot;; color: rgb(0, 0, 0); line-height: 1.1236em; letter-spacing: -0.02em;"&gt;(26 165)  &lt;/span&gt;&lt;/div&gt;&lt;/div&gt;&lt;div class="A4_01 A4_266" style="left:31.6483em;top:26.8837em;"&gt;&lt;div class="annul-style" style="left: 31.6483em; top: 2336.88em; position: absolute; white-space: nowrap; transform: scale(1, 0.996622); transform-origin: left top;"&gt;&lt;span style="font-size: 0.47em; font-family: &amp;quot;ORFVKA+Arial Bold&amp;quot;; color: rgb(0, 0, 0); line-height: 1.1236em; letter-spacing: -0.01em;"&gt;1 983  &lt;/span&gt;&lt;/div&gt;&lt;/div&gt;&lt;div class="A4_01 A4_266" style="left:33.8617em;top:26.8837em;"&gt;&lt;div class="annul-style" style="left: 33.8617em; top: 2336.88em; position: absolute; white-space: nowrap; transform: scale(1, 0.996622); transform-origin: left top;"&gt;&lt;span style="font-size: 0.47em; font-family: &amp;quot;ORFVKA+Arial Bold&amp;quot;; color: rgb(0, 0, 0); line-height: 1.1236em; letter-spacing: -0.01em;"&gt;(1 035)  &lt;/span&gt;&lt;/div&gt;&lt;/div&gt;&lt;div class="A4_01 A4_266" style="left:36.2216em;top:26.8837em;"&gt;&lt;div class="annul-style" style="left: 36.2216em; top: 2336.88em; position: absolute; white-space: nowrap; transform: scale(1, 0.996622); transform-origin: left top;"&gt;&lt;span style="font-size: 0.47em; font-family: &amp;quot;ORFVKA+Arial Bold&amp;quot;; color: rgb(0, 0, 0); line-height: 1.1236em; letter-spacing: -0.01em;"&gt;157 943  &lt;/span&gt;&lt;/div&gt;&lt;/div&gt;&lt;div class="A4_01 A4_266" style="left:39.344em;top:26.8837em;"&gt;&lt;div class="annul-style" style="left: 39.344em; top: 2336.88em; position: absolute; white-space: nowrap; transform: scale(1, 0.996622); transform-origin: left top;"&gt;&lt;span style="font-size: 0.47em; font-family: &amp;quot;ORFVKA+Arial Bold&amp;quot;; color: rgb(0, 0, 0); line-height: 1.1236em; letter-spacing: -0.01em;"&gt;22 373  &lt;/span&gt;&lt;/div&gt;&lt;/div&gt;&lt;div class="A4_01 A4_266" style="left:41.9583em;top:26.8837em;"&gt;&lt;div class="annul-style" style="left: 41.9583em; top: 2336.88em; position: absolute; white-space: nowrap; transform: scale(1, 0.996622); transform-origin: left top;"&gt;&lt;span style="font-size: 0.47em; font-family: &amp;quot;ORFVKA+Arial Bold&amp;quot;; color: rgb(0, 0, 0); line-height: 1.1236em; letter-spacing: -0.01em;"&gt;135 842  &lt;/span&gt;&lt;/div&gt;&lt;/div&gt;&lt;div class="A4_01 A4_266" style="left:6.0171em;top:27.8272em;"&gt;&lt;div class="annul-style" style="left: 6.0171em; top: 2337.83em; position: absolute; white-space: nowrap; transform: scale(1, 0.996622); transform-origin: left top;"&gt;&lt;span style="word-spacing: 0.06em; font-size: 0.47em; font-family: &amp;quot;THAUMK+Arial&amp;quot;; color: rgb(0, 0, 0); line-height: 1.1236em; letter-spacing: -0.01em;"&gt;Intérêts courus sur emprunts auprès des établissement de crédit  &lt;/span&gt;&lt;/div&gt;&lt;/div&gt;&lt;div class="A4_01 A4_266" style="left:22.2446em;top:27.8272em;"&gt;&lt;div class="annul-style" style="left: 22.2446em; top: 2337.83em; position: absolute; white-space: nowrap; transform: scale(1, 0.996622); transform-origin: left top;"&gt;&lt;span style="font-size: 0.47em; font-family: &amp;quot;ORFVKA+Arial Bold&amp;quot;; color: rgb(0, 0, 0); line-height: 1.1236em; letter-spacing: -0.01em;"&gt;1 435  &lt;/span&gt;&lt;/div&gt;&lt;/div&gt;&lt;div class="A4_01 A4_266" style="left:25.9479em;top:27.8272em;"&gt;&lt;div class="annul-style" style="left: 25.9479em; top: 2337.83em; position: absolute; white-space: nowrap; transform: scale(1, 0.996622); transform-origin: left top;"&gt;&lt;span style="font-size: 0.47em; font-family: &amp;quot;DQKCFK+Arial&amp;quot;; color: rgb(0, 0, 0); line-height: 1.1236em; letter-spacing: -0.01em;"&gt;1 326  &lt;/span&gt;&lt;/div&gt;&lt;/div&gt;&lt;div class="A4_01 A4_266" style="left:28.4528em;top:27.8272em;"&gt;&lt;div class="annul-style" style="left: 28.4528em; top: 2337.83em; position: absolute; white-space: nowrap; transform: scale(1, 0.996622); transform-origin: left top;"&gt;&lt;span style="font-size: 0.47em; font-family: &amp;quot;DQKCFK+Arial&amp;quot;; color: rgb(0, 0, 0); line-height: 1.1236em; letter-spacing: -0.01em;"&gt;(1 250)  &lt;/span&gt;&lt;/div&gt;&lt;/div&gt;&lt;div class="A4_01 A4_266" style="left:32.6276em;top:27.8272em;"&gt;&lt;div class="annul-style" style="left: 32.6276em; top: 2337.83em; position: absolute; white-space: nowrap; transform: scale(1, 0.996622); transform-origin: left top;"&gt;&lt;span style="font-size: 0.47em; font-family: &amp;quot;THAUMK+Arial&amp;quot;; color: rgb(0, 0, 0); line-height: 1.1236em;"&gt;-&lt;/span&gt;&lt;/div&gt;&lt;/div&gt;&lt;div class="A4_01 A4_266" style="left:35.1325em;top:27.8272em;"&gt;&lt;div class="annul-style" style="left: 35.1325em; top: 2337.83em; position: absolute; white-space: nowrap; transform: scale(1, 0.996622); transform-origin: left top;"&gt;&lt;span style="font-size: 0.47em; font-family: &amp;quot;THAUMK+Arial&amp;quot;; color: rgb(0, 0, 0); line-height: 1.1236em;"&gt;-&lt;/span&gt;&lt;/div&gt;&lt;/div&gt;&lt;div class="A4_01 A4_266" style="left:36.7308em;top:27.8272em;"&gt;&lt;div class="annul-style" style="left: 36.7308em; top: 2337.83em; position: absolute; white-space: nowrap; transform: scale(1, 0.996622); transform-origin: left top;"&gt;&lt;span style="font-size: 0.47em; font-family: &amp;quot;ORFVKA+Arial Bold&amp;quot;; color: rgb(0, 0, 0); line-height: 1.1236em; letter-spacing: -0.01em;"&gt;1 512  &lt;/span&gt;&lt;/div&gt;&lt;/div&gt;&lt;div class="A4_01 A4_266" style="left:39.5979em;top:27.8272em;"&gt;&lt;div class="annul-style" style="left: 39.5979em; top: 2337.83em; position: absolute; white-space: nowrap; transform: scale(1, 0.996622); transform-origin: left top;"&gt;&lt;span style="font-size: 0.47em; font-family: &amp;quot;DQKCFK+Arial&amp;quot;; color: rgb(0, 0, 0); line-height: 1.1236em; letter-spacing: -0.01em;"&gt;1 512  &lt;/span&gt;&lt;/div&gt;&lt;/div&gt;&lt;div class="A4_01 A4_266" style="left:43.4463em;top:27.8272em;"&gt;&lt;div class="annul-style" style="left: 43.4463em; top: 2337.83em; position: absolute; white-space: nowrap; transform: scale(1, 0.996622); transform-origin: left top;"&gt;&lt;span style="font-size: 0.47em; font-family: &amp;quot;THAUMK+Arial&amp;quot;; color: rgb(0, 0, 0); line-height: 1.1236em;"&gt;-&lt;/span&gt;&lt;/div&gt;&lt;/div&gt;&lt;div class="A4_01 A4_266" style="left:6.0171em;top:28.5526em;"&gt;&lt;div class="annul-style" style="left: 6.0171em; top: 2338.55em; position: absolute; white-space: nowrap; transform: scale(1, 0.996622); transform-origin: left top;"&gt;&lt;span style="word-spacing: 0.08em; font-size: 0.47em; font-family: &amp;quot;THAUMK+Arial&amp;quot;; color: rgb(0, 0, 0); line-height: 1.1236em; letter-spacing: -0.01em;"&gt;Dépôts et cautionnements reçus  &lt;/span&gt;&lt;/div&gt;&lt;/div&gt;&lt;div class="A4_01 A4_266" style="left:22.2446em;top:28.5526em;"&gt;&lt;div class="annul-style" style="left: 22.2446em; top: 2338.55em; position: absolute; white-space: nowrap; transform: scale(1, 0.996622); transform-origin: left top;"&gt;&lt;span style="font-size: 0.47em; font-family: &amp;quot;ORFVKA+Arial Bold&amp;quot;; color: rgb(0, 0, 0); line-height: 1.1236em; letter-spacing: -0.01em;"&gt;2 176  &lt;/span&gt;&lt;/div&gt;&lt;/div&gt;&lt;div class="A4_01 A4_266" style="left:26.3106em;top:28.5526em;"&gt;&lt;div class="annul-style" style="left: 26.3106em; top: 2338.55em; position: absolute; white-space: nowrap; transform: scale(1, 0.996622); transform-origin: left top;"&gt;&lt;span style="font-size: 0.47em; font-family: &amp;quot;THAUMK+Arial&amp;quot;; color: rgb(0, 0, 0); line-height: 1.1236em; letter-spacing: -0.02em;"&gt;622  &lt;/span&gt;&lt;/div&gt;&lt;/div&gt;&lt;div class="A4_01 A4_266" style="left:28.8155em;top:28.5526em;"&gt;&lt;div class="annul-style" style="left: 28.8155em; top: 2338.55em; position: absolute; white-space: nowrap; transform: scale(1, 0.996622); transform-origin: left top;"&gt;&lt;span style="font-size: 0.47em; font-family: &amp;quot;THAUMK+Arial&amp;quot;; color: rgb(0, 0, 0); line-height: 1.1236em; letter-spacing: -0.02em;"&gt;(433)  &lt;/span&gt;&lt;/div&gt;&lt;/div&gt;&lt;div class="A4_01 A4_266" style="left:32.6276em;top:28.5526em;"&gt;&lt;div class="annul-style" style="left: 32.6276em; top: 2338.55em; position: absolute; white-space: nowrap; transform: scale(1, 0.996622); transform-origin: left top;"&gt;&lt;span style="font-size: 0.47em; font-family: &amp;quot;THAUMK+Arial&amp;quot;; color: rgb(0, 0, 0); line-height: 1.1236em;"&gt;-&lt;/span&gt;&lt;/div&gt;&lt;/div&gt;&lt;div class="A4_01 A4_266" style="left:35.1325em;top:28.5526em;"&gt;&lt;div class="annul-style" style="left: 35.1325em; top: 2338.55em; position: absolute; white-space: nowrap; transform: scale(1, 0.996622); transform-origin: left top;"&gt;&lt;span style="font-size: 0.47em; font-family: &amp;quot;THAUMK+Arial&amp;quot;; color: rgb(0, 0, 0); line-height: 1.1236em;"&gt;-&lt;/span&gt;&lt;/div&gt;&lt;/div&gt;&lt;div class="A4_01 A4_266" style="left:36.7308em;top:28.5526em;"&gt;&lt;div class="annul-style" style="left: 36.7308em; top: 2338.55em; position: absolute; white-space: nowrap; transf</t>
        </is>
      </c>
    </row>
    <row r="52">
      <c r="A52" t="inlineStr">
        <is>
          <t>ifrs-full:DescriptionOfAccountingPolicyForBorrowingsExplanatory</t>
        </is>
      </c>
      <c r="B52" t="inlineStr">
        <is>
          <t>Description de la méthode comptable concernant les emprunts [text block]</t>
        </is>
      </c>
      <c r="C52" t="inlineStr">
        <is>
          <t>fr</t>
        </is>
      </c>
      <c r="D52" t="inlineStr">
        <is>
          <t xml:space="preserve">24.  Dettes financières  Les dettes financières sont composées d'obligations ne donnant pas accès au capital, d'emprunts bancaires  amortissables, des comptes courants d'associés, et de dépôts de garantie versés par les locataires. Les dettes  financières sont évaluées après leur comptabilisation initiale au coût amorti sur la base du taux d'intérêt effectif.  </t>
        </is>
      </c>
      <c r="E52" t="inlineStr">
        <is>
          <t>&lt;div&gt;&lt;div class="A4_01" style="left:5.912em;top:22.5085em;"&gt;&lt;div class="annul-style" style="left: 5.912em; top: 1142.51em; position: absolute; white-space: nowrap;"&gt;&lt;span style="font-size: 0.75em; font-family: &amp;quot;DIBNRM+Arial Bold&amp;quot;; color: rgb(0, 0, 0); line-height: 1.11719em;"&gt;24.  &lt;/span&gt;&lt;/div&gt;&lt;/div&gt;&lt;div class="A4_01" style="left:9.1217em;top:22.5085em;"&gt;&lt;div class="annul-style" style="left: 9.1217em; top: 1142.51em; position: absolute; white-space: nowrap;"&gt;&lt;span style="word-spacing: 0em; font-size: 0.75em; font-family: &amp;quot;DIBNRM+Arial Bold&amp;quot;; color: rgb(0, 0, 0); line-height: 1.11719em;"&gt;Dettes financières  &lt;/span&gt;&lt;/div&gt;&lt;/div&gt;&lt;div class="A4_01" style="left:5.912em;top:24.2186em;"&gt;&lt;div class="annul-style" style="left: 5.912em; top: 1144.22em; position: absolute; white-space: nowrap;"&gt;&lt;span style="word-spacing: 0.28em; font-size: 0.75em; font-family: &amp;quot;DQKCFK+Arial&amp;quot;; color: rgb(0, 0, 0); line-height: 1.11719em; letter-spacing: -0.01em;"&gt;Les dettes financières sont composées d'obligations &lt;/span&gt;&lt;span style="word-spacing: 0.25em; font-size: 0.75em; font-family: &amp;quot;THAUMK+Arial&amp;quot;; color: rgb(0, 0, 0); line-height: 1.11719em; letter-spacing: -0.01em;"&gt;ne donnant pas accès au capital&lt;/span&gt;&lt;span style="word-spacing: 0.29em; font-size: 0.75em; font-family: &amp;quot;DQKCFK+Arial&amp;quot;; color: rgb(0, 0, 0); line-height: 1.11719em; letter-spacing: -0.01em;"&gt;, d'emprunts bancaires  &lt;/span&gt;&lt;/div&gt;&lt;/div&gt;&lt;div class="A4_01" style="left:5.912em;top:25.5186em;"&gt;&lt;div class="annul-style" style="left: 5.912em; top: 1145.52em; position: absolute; white-space: nowrap;"&gt;&lt;span style="word-spacing: 0.17em; font-size: 0.75em; font-family: &amp;quot;THAUMK+Arial&amp;quot;; color: rgb(0, 0, 0); line-height: 1.11719em; letter-spacing: -0.01em;"&gt;amortissables, des comptes courants d'associés, et de dépôts de garantie versés par les locataires. Les dettes  &lt;/span&gt;&lt;/div&gt;&lt;/div&gt;&lt;div class="A4_01" style="left:5.912em;top:26.8086em;"&gt;&lt;div class="annul-style" style="left: 5.912em; top: 1146.81em; position: absolute; white-space: nowrap;"&gt;&lt;span style="word-spacing: 0.07em; font-size: 0.75em; font-family: &amp;quot;DQKCFK+Arial&amp;quot;; color: rgb(0, 0, 0); line-height: 1.11719em; letter-spacing: -0.01em;"&gt;financières sont évaluées après leur comptabilisation initiale au coût amorti sur la base du taux d'intérêt effectif.  &lt;/span&gt;&lt;/div&gt;&lt;/div&gt;&lt;/div&gt;</t>
        </is>
      </c>
    </row>
    <row r="53">
      <c r="A53" t="inlineStr">
        <is>
          <t>ifrs-full:DisclosureOfBorrowingCostsExplanatory</t>
        </is>
      </c>
      <c r="B53" t="inlineStr">
        <is>
          <t>Informations relatives aux coûts d’emprunt [text block]</t>
        </is>
      </c>
      <c r="C53" t="inlineStr">
        <is>
          <t>fr</t>
        </is>
      </c>
      <c r="D53" t="inlineStr">
        <is>
          <t xml:space="preserve">26.  Coûts des emprunts liés aux opérations de construction  Conformément à IAS 23, les coûts des emprunts directement attribuables à l'acquisition ou à la construction des  actifs sont intégrés au coût des actifs respectifs. Tous les autres coûts des emprunts sont comptabilisés en charges  de la période où ils sont encourus. Les coûts des emprunts incluent les intérêts et autres coûts encourus pour la  levée de ces emprunts.  </t>
        </is>
      </c>
      <c r="E53" t="inlineStr">
        <is>
          <t>&lt;div&gt;&lt;div&gt;&lt;div class="A4_01" style="left:5.912em;top:37.9502em;"&gt;&lt;div class="annul-style" style="left: 5.912em; top: 1157.95em; position: absolute; white-space: nowrap;"&gt;&lt;span style="font-size: 0.75em; font-family: &amp;quot;DIBNRM+Arial Bold&amp;quot;; color: rgb(0, 0, 0); line-height: 1.11719em;"&gt;26.  &lt;/span&gt;&lt;/div&gt;&lt;/div&gt;&lt;div class="A4_01" style="left:9.1217em;top:37.9502em;"&gt;&lt;div class="annul-style" style="left: 9.1217em; top: 1157.95em; position: absolute; white-space: nowrap;"&gt;&lt;span style="word-spacing: 0.07em; font-size: 0.75em; font-family: &amp;quot;DIBNRM+Arial Bold&amp;quot;; color: rgb(0, 0, 0); line-height: 1.11719em; letter-spacing: -0.01em;"&gt;Coûts des emprunts liés aux opérations de construction  &lt;/span&gt;&lt;/div&gt;&lt;/div&gt;&lt;div class="A4_01" style="left:5.912em;top:39.6602em;"&gt;&lt;div class="annul-style" style="left: 5.912em; top: 1159.66em; position: absolute; white-space: nowrap;"&gt;&lt;span style="word-spacing: 0.11em; font-size: 0.75em; font-family: &amp;quot;DQKCFK+Arial&amp;quot;; color: rgb(0, 0, 0); line-height: 1.11719em; letter-spacing: -0.01em;"&gt;Conformément à IAS 23, les coûts des emprunts directement attribuables à l'acquisition ou à la construction des  &lt;/span&gt;&lt;/div&gt;&lt;/div&gt;&lt;div class="A4_01" style="left:5.912em;top:40.9502em;"&gt;&lt;div class="annul-style" style="left: 5.912em; top: 1160.95em; position: absolute; white-space: nowrap;"&gt;&lt;span style="word-spacing: 0.02em; font-size: 0.75em; font-family: &amp;quot;THAUMK+Arial&amp;quot;; color: rgb(0, 0, 0); line-height: 1.11719em; letter-spacing: -0.01em;"&gt;actifs sont intégrés au coût des actifs respectifs. Tous les autres coûts des emprunts sont comptabilisés en charges  &lt;/span&gt;&lt;/div&gt;&lt;/div&gt;&lt;div class="A4_01" style="left:5.912em;top:42.2502em;"&gt;&lt;div class="annul-style" style="left: 5.912em; top: 1162.25em; position: absolute; white-space: nowrap;"&gt;&lt;span style="word-spacing: 0.1em; font-size: 0.75em; font-family: &amp;quot;THAUMK+Arial&amp;quot;; color: rgb(0, 0, 0); line-height: 1.11719em; letter-spacing: -0.01em;"&gt;de la période où ils sont encourus. Les coûts des emprunts incluent les intérêts et autres coûts encourus pour la  &lt;/span&gt;&lt;/div&gt;&lt;/div&gt;&lt;div class="A4_01" style="left:5.912em;top:43.5402em;"&gt;&lt;div class="annul-style" style="left: 5.912em; top: 1163.54em; position: absolute; white-space: nowrap;"&gt;&lt;span style="word-spacing: 0.07em; font-size: 0.75em; font-family: &amp;quot;THAUMK+Arial&amp;quot;; color: rgb(0, 0, 0); line-height: 1.11719em; letter-spacing: -0.01em;"&gt;levée de ces emprunts.  &lt;/span&gt;&lt;/div&gt;&lt;/div&gt;&lt;/div&gt;&lt;/div&gt;</t>
        </is>
      </c>
    </row>
    <row r="54">
      <c r="A54" t="inlineStr">
        <is>
          <t>ifrs-full:DescriptionOfAccountingPolicyForBorrowingCostsExplanatory</t>
        </is>
      </c>
      <c r="B54" t="inlineStr">
        <is>
          <t>Description de la méthode comptable concernant les coûts d’emprunt [text block]</t>
        </is>
      </c>
      <c r="C54" t="inlineStr">
        <is>
          <t>fr</t>
        </is>
      </c>
      <c r="D54" t="inlineStr">
        <is>
          <t xml:space="preserve">26.  Coûts des emprunts liés aux opérations de construction  Conformément à IAS 23, les coûts des emprunts directement attribuables à l'acquisition ou à la construction des  actifs sont intégrés au coût des actifs respectifs. Tous les autres coûts des emprunts sont comptabilisés en charges  de la période où ils sont encourus. Les coûts des emprunts incluent les intérêts et autres coûts encourus pour la  levée de ces emprunts.  </t>
        </is>
      </c>
      <c r="E54" t="inlineStr">
        <is>
          <t>&lt;div&gt;&lt;div class="A4_01" style="left:5.912em;top:37.9502em;"&gt;&lt;div class="annul-style" style="left: 5.912em; top: 1157.95em; position: absolute; white-space: nowrap;"&gt;&lt;span style="font-size: 0.75em; font-family: &amp;quot;DIBNRM+Arial Bold&amp;quot;; color: rgb(0, 0, 0); line-height: 1.11719em;"&gt;26.  &lt;/span&gt;&lt;/div&gt;&lt;/div&gt;&lt;div class="A4_01" style="left:9.1217em;top:37.9502em;"&gt;&lt;div class="annul-style" style="left: 9.1217em; top: 1157.95em; position: absolute; white-space: nowrap;"&gt;&lt;span style="word-spacing: 0.07em; font-size: 0.75em; font-family: &amp;quot;DIBNRM+Arial Bold&amp;quot;; color: rgb(0, 0, 0); line-height: 1.11719em; letter-spacing: -0.01em;"&gt;Coûts des emprunts liés aux opérations de construction  &lt;/span&gt;&lt;/div&gt;&lt;/div&gt;&lt;div class="A4_01" style="left:5.912em;top:39.6602em;"&gt;&lt;div class="annul-style" style="left: 5.912em; top: 1159.66em; position: absolute; white-space: nowrap;"&gt;&lt;span style="word-spacing: 0.11em; font-size: 0.75em; font-family: &amp;quot;DQKCFK+Arial&amp;quot;; color: rgb(0, 0, 0); line-height: 1.11719em; letter-spacing: -0.01em;"&gt;Conformément à IAS 23, les coûts des emprunts directement attribuables à l'acquisition ou à la construction des  &lt;/span&gt;&lt;/div&gt;&lt;/div&gt;&lt;div class="A4_01" style="left:5.912em;top:40.9502em;"&gt;&lt;div class="annul-style" style="left: 5.912em; top: 1160.95em; position: absolute; white-space: nowrap;"&gt;&lt;span style="word-spacing: 0.02em; font-size: 0.75em; font-family: &amp;quot;THAUMK+Arial&amp;quot;; color: rgb(0, 0, 0); line-height: 1.11719em; letter-spacing: -0.01em;"&gt;actifs sont intégrés au coût des actifs respectifs. Tous les autres coûts des emprunts sont comptabilisés en charges  &lt;/span&gt;&lt;/div&gt;&lt;/div&gt;&lt;div class="A4_01" style="left:5.912em;top:42.2502em;"&gt;&lt;div class="annul-style" style="left: 5.912em; top: 1162.25em; position: absolute; white-space: nowrap;"&gt;&lt;span style="word-spacing: 0.1em; font-size: 0.75em; font-family: &amp;quot;THAUMK+Arial&amp;quot;; color: rgb(0, 0, 0); line-height: 1.11719em; letter-spacing: -0.01em;"&gt;de la période où ils sont encourus. Les coûts des emprunts incluent les intérêts et autres coûts encourus pour la  &lt;/span&gt;&lt;/div&gt;&lt;/div&gt;&lt;div class="A4_01" style="left:5.912em;top:43.5402em;"&gt;&lt;div class="annul-style" style="left: 5.912em; top: 1163.54em; position: absolute; white-space: nowrap;"&gt;&lt;span style="word-spacing: 0.07em; font-size: 0.75em; font-family: &amp;quot;THAUMK+Arial&amp;quot;; color: rgb(0, 0, 0); line-height: 1.11719em; letter-spacing: -0.01em;"&gt;levée de ces emprunts.  &lt;/span&gt;&lt;/div&gt;&lt;/div&gt;&lt;/div&gt;</t>
        </is>
      </c>
    </row>
    <row r="55">
      <c r="A55" t="inlineStr">
        <is>
          <t>ifrs-full:DisclosureOfIncomeTaxExplanatory</t>
        </is>
      </c>
      <c r="B55" t="inlineStr">
        <is>
          <t>Informations relatives à l’impôt sur le résultat [text block]</t>
        </is>
      </c>
      <c r="C55" t="inlineStr">
        <is>
          <t>fr</t>
        </is>
      </c>
      <c r="D55" t="inlineStr">
        <is>
          <t xml:space="preserve">27.  Impôts  Impôts courants : Les sociétés faisant partie du périmètre sont soumises à l'Impôt sur les Sociétés (IS).  Impôts différés : Les impôts différés résultent des décalages temporels d'imposition ou de déduction et sont  déterminés pour chaque entité fiscale, selon la méthode du report variable, sur les différences temporelles existant  dans les comptes individuels ou provenant des retraitements de consolidation.  Les soldes d'impôts différés sont déterminés sur la base de la situation fiscale de chaque société ou résultat  d'ensemble des sociétés comprises dans le périmètre d'intégration fiscale, et sont présentés à l'actif ou au passif  du bilan pour leur position nette par entité fiscale.  Une créance d'impôt différé n'est constatée à l'actif que dans la mesure où il est probable qu'il y aura des bénéfices  futurs imposables suffisants pour absorber les différences temporaires.  La principale dette d'impôts différés est liée à la mise à valeur de marché des immeubles de placement dont le taux  d'imposition est de 25% sur le retraitement de mise à juste valeur des immeubles de placement.  Experts Associés Franciliens  24  Comptes consolidés ARTEA  31 décembre 2023  Note 12. Impôts sur les résultats  •Charge d'impôt  (En milliers d'euros)  31/12/2023  31/12/2022  Charges d'impôt exigible  (514)  (641)  Charges d'impôt différé  3 485  856  Total  2 971  215  •Ventilation des actifs et passifs d'impôts différés par nature  La nature des impôts différés est détaillée ci-dessous :  31/12/2022  (En milliers d'euros)  31/12/2023  Retraité*  Mise à juste valeur  (7 841)  (10 492)  Ecarts d'évaluation énergie  (1 593)  (1 359)  CAP sur emprunts  (414)  (460)  Retraitement location financement  (420)  (482)  Provisions réglementées  (300)  (232)  Déficits fiscaux  1 100  778  Opérations internes  970  727  Frais d'établissements  106  91  Autres  (316)  (303)  Total des impôts différés nets  (8 708)  (11 732)  * Les impôts différés 2022 sur écarts d'évaluation ont été impactés par l'allocation du prix d'acquisition des entités  CHAVORT, AQUABELLA et SPEES pour un montant de 646 K€. Ainsi que les impôts différés sur déficits fiscaux  de 66 K€.  Experts Associés Franciliens  33  Comptes consolidés ARTEA  31 décembre 2023  •Variation de l'impôt différé  L'impôt différé au 31 décembre 2023 varie comme suit :  31/12/2022  (en milliers d'euros)  31/12/2023  Retraité*  Impôts différés actifs à l'ouverture  1 299  1 304  Impôts différés passifs à l'ouverture  13 031  12 761  Impôts différés nets à l'ouverture  11 732  11 457  Produit / charge de l'exercice  3 485  856  Variations de périmètre  (461)  (1 131)  Impôts différés nets à la clôture  8 708  11 732  Dont impôts différés actifs  2 983  1 299  Dont impôts différés passifs  11 692  13 031  •Rationalisation de la charge d'impôt  La charge d'impôt est expliquée ci-dessous :  31/12/2022  (En milliers d'euros)  31/12/2023  Retraité*  Résultat net des sociétés intégrées  (27 405)  8 172  Impôts comptabilisés (A)  2 971  215  Résultat consolidé avant impôt  (30 376)  7 957  Taux d'impôt constaté  9,78%  -2,70%  taux de droit commun  25,00%  25,00%  Charge théorique d'impôt (B)  7 594  (1 989)  Ecart (B) - (A) à expliquer  4 623  (2 205)  Imposition différée sur mise à juste valeur des immeubles de  3 557  (1 815)  placement à 25%  Déficits fiscaux non reconnus  (58)  24  Autres différences permanentes  1 124  (412)  Total  4 623  (2 205)  Experts Associés Franciliens  34  Comptes consolidés ARTEA  31 décembre 2023  </t>
        </is>
      </c>
      <c r="E55" t="inlineStr">
        <is>
          <t>&lt;div&gt;&lt;div&gt;&lt;div&gt;&lt;div&gt;&lt;div class="A4_01" style="left:5.912em;top:45.6702em;"&gt;&lt;div class="annul-style" style="left: 5.912em; top: 1165.67em; position: absolute; white-space: nowrap;"&gt;&lt;span style="font-size: 0.75em; font-family: &amp;quot;DIBNRM+Arial Bold&amp;quot;; color: rgb(0, 0, 0); line-height: 1.11719em;"&gt;27.  &lt;/span&gt;&lt;/div&gt;&lt;/div&gt;&lt;div class="A4_01" style="left:8.9117em;top:45.6702em;"&gt;&lt;div class="annul-style" style="left: 8.9117em; top: 1165.67em; position: absolute; white-space: nowrap;"&gt;&lt;span style="font-size: 0.75em; font-family: &amp;quot;DIBNRM+Arial Bold&amp;quot;; color: rgb(0, 0, 0); line-height: 1.11719em;"&gt;Impôts  &lt;/span&gt;&lt;/div&gt;&lt;/div&gt;&lt;div class="A4_01" style="left:5.912em;top:47.3802em;"&gt;&lt;div class="annul-style" style="left: 5.912em; top: 1167.38em; position: absolute; white-space: nowrap;"&gt;&lt;span style="word-spacing: 0em; font-size: 0.75em; font-family: &amp;quot;THAUMK+Arial&amp;quot;; color: rgb(0, 0, 0); line-height: 1.11719em; letter-spacing: 0em;"&gt;Impôts courants&lt;span style="letter-spacing: 0.01em;"&gt; &lt;/span&gt;&lt;/span&gt;&lt;span style="word-spacing: 0.06em; font-size: 0.75em; font-family: &amp;quot;DQKCFK+Arial&amp;quot;; color: rgb(0, 0, 0); line-height: 1.11719em; letter-spacing: -0.01em;"&gt;: Les sociétés faisant partie du périmètre sont soumises à l'Impôt sur les Sociétés (IS).  &lt;/span&gt;&lt;/div&gt;&lt;/div&gt;&lt;div class="A4_01" style="left:5.912em;top:49.5327em;"&gt;&lt;div class="annul-style" style="left: 5.912em; top: 1169.53em; position: absolute; white-space: nowrap;"&gt;&lt;span style="word-spacing: 0.21em; font-size: 0.75em; font-family: &amp;quot;THAUMK+Arial&amp;quot;; color: rgb(0, 0, 0); line-height: 1.11719em;"&gt;Impôts différés&lt;/span&gt;&lt;span style="word-spacing: 0.02em; font-size: 0.75em; font-family: &amp;quot;THAUMK+Arial&amp;quot;; color: rgb(0, 0, 0); line-height: 1.11719em;"&gt; &lt;/span&gt;&lt;span style="word-spacing: 0.27em; font-size: 0.75em; font-family: &amp;quot;DQKCFK+Arial&amp;quot;; color: rgb(0, 0, 0); line-height: 1.11719em; letter-spacing: -0.01em;"&gt;: Les impôts différés résultent des décalages temporels d'imposition ou de déduction et sont  &lt;/span&gt;&lt;/div&gt;&lt;/div&gt;&lt;div class="A4_01" style="left:5.912em;top:50.8327em;"&gt;&lt;div class="annul-style" style="left: 5.912em; top: 1170.83em; position: absolute; white-space: nowrap;"&gt;&lt;span style="word-spacing: 0.05em; font-size: 0.75em; font-family: &amp;quot;THAUMK+Arial&amp;quot;; color: rgb(0, 0, 0); line-height: 1.11719em; letter-spacing: -0.01em;"&gt;déterminés pour chaque entité fiscale, selon la méthode du report variable, sur les différences temporelles existant  &lt;/span&gt;&lt;/div&gt;&lt;/div&gt;&lt;div class="A4_01" style="left:5.912em;top:52.1227em;"&gt;&lt;div class="annul-style" style="left: 5.912em; top: 1172.12em; position: absolute; white-space: nowrap;"&gt;&lt;span style="word-spacing: 0.08em; font-size: 0.75em; font-family: &amp;quot;THAUMK+Arial&amp;quot;; color: rgb(0, 0, 0); line-height: 1.11719em; letter-spacing: -0.01em;"&gt;dans les comptes individuels ou provenant des retraitements de consolidation.  &lt;/span&gt;&lt;/div&gt;&lt;/div&gt;&lt;div class="A4_01" style="left:5.912em;top:53.4227em;"&gt;&lt;div class="annul-style" style="left: 5.912em; top: 1173.42em; position: absolute; white-space: nowrap;"&gt;&lt;span style="word-spacing: 0.21em; font-size: 0.75em; font-family: &amp;quot;DQKCFK+Arial&amp;quot;; color: rgb(0, 0, 0); line-height: 1.11719em; letter-spacing: -0.01em;"&gt;Les soldes d'impôts différés sont déterminés sur la base de la situation fiscale de chaque société ou résultat  &lt;/span&gt;&lt;/div&gt;&lt;/div&gt;&lt;div class="A4_01" style="left:5.912em;top:54.7127em;"&gt;&lt;div class="annul-style" style="left: 5.912em; top: 1174.71em; position: absolute; white-space: nowrap;"&gt;&lt;span style="word-spacing: 0.1em; font-size: 0.75em; font-family: &amp;quot;DQKCFK+Arial&amp;quot;; color: rgb(0, 0, 0); line-height: 1.11719em; letter-spacing: -0.01em;"&gt;d'ensemble des sociétés comprises dans le périmètre d'intégration fiscale, et sont présentés à l'actif ou au passif  &lt;/span&gt;&lt;/div&gt;&lt;/div&gt;&lt;div class="A4_01" style="left:5.912em;top:56.0027em;"&gt;&lt;div class="annul-style" style="left: 5.912em; top: 1176em; position: absolute; white-space: nowrap;"&gt;&lt;span style="word-spacing: 0em; font-size: 0.75em; font-family: &amp;quot;THAUMK+Arial&amp;quot;; color: rgb(0, 0, 0); line-height: 1.11719em; letter-spacing: 0em;"&gt;du bilan pour leur position nette par entité fisc&lt;span style="letter-spacing: 0.01em;"&gt;ale.  &lt;/span&gt;&lt;/span&gt;&lt;/div&gt;&lt;/div&gt;&lt;div class="A4_01" style="left:5.912em;top:58.1627em;"&gt;&lt;div class="annul-style" style="left: 5.912em; top: 1178.16em; position: absolute; white-space: nowrap;"&gt;&lt;span style="word-spacing: 0.03em; font-size: 0.75em; font-family: &amp;quot;THAUMK+Arial&amp;quot;; color: rgb(0, 0, 0); line-height: 1.11719em; letter-spacing: -0.01em;"&gt;Une créance d'impôt différé n'est constatée à l'actif que dans la mesure où il est probable qu'il y aura des bénéfices  &lt;/span&gt;&lt;/div&gt;&lt;/div&gt;&lt;div class="A4_01" style="left:5.912em;top:59.4527em;"&gt;&lt;div class="annul-style" style="left: 5.912em; top: 1179.45em; position: absolute; white-space: nowrap;"&gt;&lt;span style="word-spacing: 0.1em; font-size: 0.75em; font-family: &amp;quot;THAUMK+Arial&amp;quot;; color: rgb(0, 0, 0); line-height: 1.11719em; letter-spacing: -0.01em;"&gt;futurs imposables suffisants pour absorber les différences temporaires.  &lt;/span&gt;&lt;/div&gt;&lt;/div&gt;&lt;div class="A4_01" style="left:5.912em;top:60.7527em;"&gt;&lt;div class="annul-style" style="left: 5.912em; top: 1180.75em; position: absolute; white-space: nowrap;"&gt;&lt;span style="word-spacing: -0.03em; font-size: 0.75em; font-family: &amp;quot;THAUMK+Arial&amp;quot;; color: rgb(0, 0, 0); line-height: 1.11719em;"&gt;La principale dette d'impôts différés est liée à la mise à valeur de marché des immeubles de placement dont le taux  &lt;/span&gt;&lt;/div&gt;&lt;/div&gt;&lt;div class="A4_01" style="left:5.912em;top:62.0524em;"&gt;&lt;div class="annul-style" style="left: 5.912em; top: 1182.05em; position: absolute; white-space: nowrap;"&gt;&lt;span style="word-spacing: 0.06em; font-size: 0.75em; font-family: &amp;quot;DQKCFK+Arial&amp;quot;; color: rgb(0, 0, 0); line-height: 1.11719em; letter-spacing: -0.01em;"&gt;d'imposition est de 25% sur le retraitement de mise à juste valeur des immeubles de placement.  &lt;/span&gt;&lt;/div&gt;&lt;/div&gt;&lt;div class="A4_01" style="left:20.3142em;top:64.9354em;"&gt;&lt;div class="annul-style" style="left: 20.3142em; top: 1184.94em;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1.2207em;"&gt;24  &lt;/div&gt;&lt;/div&gt;&lt;/div&gt;&lt;/div&gt;&lt;/div&gt;&lt;/div&gt;&lt;/div&gt;&lt;div&gt;&lt;div&gt;&lt;div&gt;&lt;div&gt;&lt;div&gt;&lt;div class="A4_01" style="left:5.912em;top:2.8731em;"&gt;&lt;div class="annul-style" style="left: 5.912em; top: 1192.87em;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1192.87em; position: absolute; white-space: nowrap;"&gt;&lt;span style="word-spacing: 0.01em; font-size: 0.83em; font-family: &amp;quot;WFVSQT+Calibri&amp;quot;; color: rgb(0, 0, 0); line-height: 1.2207em;"&gt;31 décembre 2023  &lt;/span&gt;&lt;/div&gt;&lt;/div&gt;&lt;/div&gt;&lt;/div&gt;&lt;/div&gt;&lt;/div&gt;&lt;/div&gt;&lt;div&gt;&lt;div&gt;&lt;div class="A4_01" style="left:5.442em;top:24.2086em;"&gt;&lt;div class="annul-style" style="left: 5.442em; top: 1774.21em; position: absolute; white-space: nowrap;"&gt;&lt;span style="word-spacing: 0em; font-size: 0.75em; font-family: &amp;quot;DIBNRM+Arial Bold&amp;quot;; color: rgb(0, 0, 0); line-height: 1.11719em; letter-spacing: 0em;"&gt;Note 12. Impôts sur les résult&lt;span style="letter-spacing: 0.01em;"&gt;ats  &lt;/span&gt;&lt;/span&gt;&lt;/div&gt;&lt;/div&gt;&lt;div class="A4_01" style="left:7.412em;top:26.1635em;"&gt;&lt;div class="annul-style" style="left: 7.412em; top: 1776.16em; position: absolute; white-space: nowrap;"&gt;&lt;span style="font-size: 0.75em; font-family: &amp;quot;NMGRST+Symbol&amp;quot;, &amp;quot;Times New Roman&amp;quot;; color: rgb(0, 0, 0); line-height: 1.2251em;"&gt;•&lt;/span&gt;&lt;/div&gt;&lt;/div&gt;&lt;div class="A4_01" style="left:8.9117em;top:26.2386em;"&gt;&lt;div class="annul-style" style="left: 8.9117em; top: 1776.24em; position: absolute; white-space: nowrap;"&gt;&lt;span style="word-spacing: 0em; font-size: 0.75em; font-family: &amp;quot;DQKCFK+Arial&amp;quot;; color: rgb(0, 0, 0); line-height: 1.11719em;"&gt;Charge d'impôt  &lt;/span&gt;&lt;/div&gt;&lt;/div&gt;&lt;div class="A4_01 A4_127" style="left:15.5589em;top:28.8971em;"&gt;&lt;div class="annul-style" style="left: 15.5589em; top: 1778.9em; position: absolute; white-space: nowrap; transform: scale(1, 0.996336); transform-origin: left top;"&gt;&lt;span style="word-spacing: 0.05em; font-size: 0.69em; font-family: &amp;quot;RBMPBG+Arial Italic&amp;quot;; color: rgb(0, 0, 0); line-height: 1.12308em; letter-spacing: -0.01em;"&gt;(En milliers d'euros)  &lt;/span&gt;&lt;/div&gt;&lt;/div&gt;&lt;div class="A4_01 A4_127" style="left:25.8593em;top:28.8971em;"&gt;&lt;div class="annul-style" style="left: 25.8593em; top: 1778.9em; position: absolute; white-space: nowrap; transform: scale(1, 0.996336); transform-origin: left top;"&gt;&lt;span style="font-size: 0.69em; font-family: &amp;quot;DIBNRM+Arial Bold&amp;quot;; color: rgb(0, 0, 0); line-height: 1.12308em; letter-spacing: -0.01em;"&gt;31/12/2023  &lt;/span&gt;&lt;/div&gt;&lt;/div&gt;&lt;div class="A4_01 A4_127" style="left:30.6388em;top:28.8971em;"&gt;&lt;div class="annul-style" style="left: 30.6388em; top: 1778.9em; position: absolute; white-space: nowrap; transform: scale(1, 0.996336); transform-origin: left top;"&gt;&lt;span style="font-size: 0.69em; font-family: &amp;quot;DIBNRM+Arial Bold&amp;quot;; color: rgb(0, 0, 0); line-height: 1.12308em; letter-spacing: -0.01em;"&gt;31/12/2022  &lt;/span&gt;&lt;/div&gt;&lt;/div&gt;&lt;div class="A4_01 A4_127" style="left:15.5589em;top:31.0249em;"&gt;&lt;div class="annul-style" style="left: 15.5589em; top: 1781.02em; position: absolute; white-space: nowrap; transform: scale(1, 0.996336); transform-origin: left top;"&gt;&lt;span style="word-spacing: 0.15em; font-size: 0.69em; font-family: &amp;quot;THAUMK+Arial&amp;quot;; color: rgb(0, 0, 0); line-height: 1.12308em; letter-spacing: -0.02em;"&gt;Charges d'impôt exigible  &lt;/span&gt;&lt;/div&gt;&lt;/div&gt;&lt;div class="A4_01 A4_127" style="left:27.7174em;top:31.0249em;"&gt;&lt;div class="annul-style" style="left: 27.7174em; top: 1781.02em; position: absolute; white-space: nowrap; transform: scale(1, 0.996336); transform-origin: left top;"&gt;&lt;span style="font-size: 0.69em; font-family: &amp;quot;THAUMK+Arial&amp;quot;; color: rgb(0, 0, 0); line-height: 1.12308em; letter-spacing: -0.02em;"&gt;(514)  &lt;/span&gt;&lt;/div&gt;&lt;/div&gt;&lt;div class="A4_01 A4_127" style="left:32.497em;top:31.0249em;"&gt;&lt;div class="annul-style" style="left: 32.497em; top: 1781.02em; position: absolute; white-space: nowrap; transform: scale(1, 0.996336); transform-origin: left top;"&gt;&lt;span style="font-size: 0.69em; font-family: &amp;quot;THAUMK+Arial&amp;quot;; color: rgb(0, 0, 0); line-height: 1.12308em; letter-spacing: -0.02em;"&gt;(641)  &lt;/span&gt;&lt;/div&gt;&lt;/div&gt;&lt;div class="A4_01 A4_127" style="left:15.5589em;top:32.1943em;"&gt;&lt;div class="annul-style" style="left: 15.5589em; top: 1782.19em; position: absolute; white-space: nowrap; transform: scale(1, 0.996336); transform-origin: left top;"&gt;&lt;span style="word-spacing: 0.17em; font-size: 0.69em; font-family: &amp;quot;THAUMK+Arial&amp;quot;; color: rgb(0, 0, 0); line-height: 1.12308em; letter-spacing: -0.03em;"&gt;Charges d'impôt différé  &lt;/span&gt;&lt;/div&gt;&lt;/div&gt;&lt;div class="A4_01 A4_127" style="left:27.6123em;top:32.1943em;"&gt;&lt;div class="annul-style" style="left: 27.6123em; top: 1782.19em; position: absolute; white-space: nowrap; transform: scale(1, 0.996336); transform-origin: left top;"&gt;&lt;span style="font-size: 0.69em; font-family: &amp;quot;DQKCFK+Arial&amp;quot;; color: rgb(0, 0, 0); line-height: 1.12308em; letter-spacing: -0.01em;"&gt;3 485  &lt;/span&gt;&lt;/div&gt;&lt;/div&gt;&lt;div class="A4_01 A4_127" style="left:32.9213em;top:32.1943em;"&gt;&lt;div class="annul-style" style="left: 32.9213em; top: 1782.19em; position: absolute; white-space: nowrap; transform: scale(1, 0.996336); transform-origin: left top;"&gt;&lt;span style="font-size: 0.69em; font-family: &amp;quot;THAUMK+Arial&amp;quot;; color: rgb(0, 0, 0); line-height: 1.12308em; letter-spacing: -0.02em;"&gt;856  &lt;/span&gt;&lt;/div&gt;&lt;/div&gt;&lt;div class="A4_01 A4_127" style="left:15.5589em;top:33.4182em;"&gt;&lt;div class="annul-style" style="left: 15.5589em; top: 1783.42em; position: absolute; white-space: nowrap; transform: scale(1, 0.996336); transform-origin: left top;"&gt;&lt;span class="white-color-class069" style="font-size: 0.49em; font-family: &amp;quot;DIBNRM+Arial Bold&amp;quot;; color: black; line-height: 1.12308em; letter-spacing: 0.01em;"&gt;Tota&lt;span style="letter-spacing: 0em;"&gt;l  &lt;/span&gt;&lt;/span&gt;&lt;/div&gt;&lt;/div&gt;&lt;div class="A4_01 A4_127" style="left:27.6123em;top:33.4182em;"&gt;&lt;div class="annul-style" style="left: 27.6123em; top: 1783.42em; position: absolute; white-space: nowrap; transform: scale(1, 0.996336); transform-origin: left top;"&gt;&lt;span class="white-color-class069" style="font-size: 0.49em; font-family: &amp;quot;ORFVKA+Arial Bold&amp;quot;; color: black; line-height: 1.12308em; letter-spacing: -0.01em;"&gt;2 971  &lt;/span&gt;&lt;/div&gt;&lt;/div&gt;&lt;div class="A4_01 A4_127" style="left:32.9213em;top:33.4182em;"&gt;&lt;div class="annul-style" style="left: 32.9213em; top: 1783.42em; position: absolute; white-space: nowrap; transform: scale(1, 0.996336); transform-origin: left top;"&gt;&lt;span class="white-color-class069" style="font-size: 0.49em; font-family: &amp;quot;DIBNRM+Arial Bold&amp;quot;; color: black; line-height: 1.12308em; letter-spacing: -0.02em;"&gt;215  &lt;/span&gt;&lt;/div&gt;&lt;/div&gt;&lt;div class="A4_01" style="left:7.412em;top:36.8251em;"&gt;&lt;div class="annul-style" style="left: 7.412em; top: 1786.83em; position: absolute; white-space: nowrap;"&gt;&lt;span style="font-size: 0.75em; font-family: &amp;quot;NMGRST+Symbol&amp;quot;, &amp;quot;Times New Roman&amp;quot;; color: rgb(0, 0, 0); line-height: 1.2251em;"&gt;•&lt;/span&gt;&lt;/div&gt;&lt;/div&gt;&lt;div class="A4_01" style="left:8.9117em;top:36.9002em;"&gt;&lt;div class="annul-style" style="left: 8.9117em; top: 1786.9em; position: absolute; white-space: nowrap;"&gt;&lt;span style="word-spacing: 0.07em; font-size: 0.75em; font-family: &amp;quot;THAUMK+Arial&amp;quot;; color: rgb(0, 0, 0); line-height: 1.11719em; letter-spacing: -0.01em;"&gt;Ventilation des actifs et passifs d'impôts différés par nature  &lt;/span&gt;&lt;/div&gt;&lt;/div&gt;&lt;div class="A4_01" style="left:5.912em;top:38.7702em;"&gt;&lt;div class="annul-style" style="left: 5.912em; top: 1788.77em; position: absolute; white-space: nowrap;"&gt;&lt;span style="word-spacing: 0em; font-size: 0.75em; font-family: &amp;quot;THAUMK+Arial&amp;quot;; color: rgb(0, 0, 0); line-height: 1.11719em; letter-spacing: 0em;"&gt;La nature des impôts différés est détaillée ci-dessous &lt;span style="letter-spacing: 0.01em;"&gt;:  &lt;/span&gt;&lt;/span&gt;&lt;/div&gt;&lt;/div&gt;&lt;div class="A4_01 A4_134" style="left:36.3693em;top:40.9234em;"&gt;&lt;div class="annul-style" style="left: 36.3693em; top: 1790.92em; position: absolute; white-space: nowrap; transform: scale(1, 0.999088); transform-origin: left top;"&gt;&lt;span style="font-size: 0.65em; font-family: &amp;quot;DIBNRM+Arial Bold&amp;quot;; color: rgb(0, 0, 0); line-height: 1.12791em; letter-spacing: -0.01em;"&gt;31/12/2022  &lt;/span&gt;&lt;/div&gt;&lt;/div&gt;&lt;div class="A4_01 A4_134" style="left:10.0667em;top:41.37em;"&gt;&lt;div class="annul-style" style="left: 10.0667em; top: 1791.37em; position: absolute; white-space: nowrap; transform: scale(1, 0.999088); transform-origin: left top;"&gt;&lt;span style="word-spacing: 0.03em; font-size: 0.65em; font-family: &amp;quot;RBMPBG+Arial Italic&amp;quot;; color: rgb(0, 0, 0); line-height: 1.12791em; letter-spacing: -0.01em;"&gt;(En milliers d'euros)  &lt;/span&gt;&lt;/div&gt;&lt;/div&gt;&lt;div class="A4_01 A4_134" style="left:31.9102em;top:41.37em;"&gt;&lt;div class="annul-style" style="left: 31.9102em; top: 1791.37em; position: absolute; white-space: nowrap; transform: scale(1, 0.999088); transform-origin: left top;"&gt;&lt;span style="font-size: 0.65em; font-family: &amp;quot;DIBNRM+Arial Bold&amp;quot;; color: rgb(0, 0, 0); line-height: 1.12791em; letter-spacing: -0.01em;"&gt;31/12/2023  &lt;/span&gt;&lt;/div&gt;&lt;/div&gt;&lt;div class="A4_01 A4_134" style="left:36.8143em;top:41.7666em;"&gt;&lt;div class="annul-style" style="left: 36.8143em; top: 1791.77em; position: absolute; white-space: nowrap; transform: scale(1, 0.999088); transform-origin: left top;"&gt;&lt;span style="font-size: 0.65em; font-family: &amp;quot;DIBNRM+Arial Bold&amp;quot;; color: rgb(0, 0, 0); line-height: 1.12791em; letter-spacing: 0.01em;"&gt;Retraité&lt;span style="letter-spacing: 0em;"&gt;*  &lt;/span&gt;&lt;/span&gt;&lt;/div&gt;&lt;/div&gt;&lt;div class="A4_01 A4_134" style="left:10.0667em;top:43.1071em;z-index:1148;"&gt;&lt;div class="annul-style" style="left: 10.0667em; top: 1793.11em; z-index: 1148; position: absolute; white-space: nowrap; transform: scale(1, 0.999088); transform-origin: left top;"&gt;&lt;span style="word-spacing: -0.02em; font-size: 0.65em; font-family: &amp;quot;THAUMK+Arial&amp;quot;; color: rgb(0, 0, 0); line-height: 1.12791em; letter-spacing: 0.01em;"&gt;Mise à juste &lt;/span&gt;&lt;span style="font-size: 0.65em; font-family: &amp;quot;THAUMK+Arial&amp;quot;; color: rgb(0, 0, 0); line-height: 1.12791em; letter-spacing: -0.12em;"&gt;v&lt;/span&gt;&lt;span style="font-size: 0.65em; font-family: &amp;quot;THAUMK+Arial&amp;quot;; color: rgb(0, 0, 0); line-height: 1.12791em; letter-spacing: -0.03em;"&gt;a&lt;/span&gt;&lt;span style="font-size: 0.65em; font-family: &amp;quot;THAUMK+Arial&amp;quot;; color: rgb(0, 0, 0); line-height: 1.12791em; letter-spacing: -0.02em;"&gt;leu&lt;span style="letter-spacing: -0.01em;"&gt;r  &lt;/span&gt;&lt;/span&gt;&lt;/div&gt;&lt;/div&gt;&lt;div class="A4_01 A4_134" style="left:33.1478em;top:43.1071em;"&gt;&lt;div class="annul-style" style="left: 33.1478em; top: 1793.11em; position: absolute; white-space: nowrap; transform: scale(1, 0.999088); transform-origin: left top;"&gt;&lt;span style="font-size: 0.65em; font-family: &amp;quot;DQKCFK+Arial&amp;quot;; color: rgb(0, 0, 0); line-height: 1.12791em; letter-spacing: -0.02em;"&gt;(7 841)  &lt;/span&gt;&lt;/div&gt;&lt;/div&gt;&lt;div class="A4_01 A4_134" style="left:37.2594em;top:43.1071em;"&gt;&lt;div class="annul-style" style="left: 37.2594em; top: 1793.11em; position: absolute; white-space: nowrap; transform: scale(1, 0.999088); transform-origin: left top;"&gt;&lt;span style="font-size: 0.65em; font-family: &amp;quot;DQKCFK+Arial&amp;quot;; color: rgb(0, 0, 0); line-height: 1.12791em; letter-spacing: -0.02em;"&gt;(10 492)  &lt;/span&gt;&lt;/div&gt;&lt;/div&gt;&lt;div class="A4_01 A4_134" style="left:10.0667em;top:44.0491em;z-index:1178;"&gt;&lt;div class="annul-style" style="left: 10.0667em; top: 1794.05em; z-index: 1178; position: absolute; white-space: nowrap; transform: scale(1, 0.999088); transform-origin: left top;"&gt;&lt;span style="word-spacing: 0.08em; font-size: 0.65em; font-family: &amp;quot;THAUMK+Arial&amp;quot;; color: rgb(0, 0, 0); line-height: 1.12791em; letter-spacing: -0.01em;"&gt;Ecarts d'é&lt;/span&gt;&lt;span style="font-size: 0.65em; font-family: &amp;quot;THAUMK+Arial&amp;quot;; color: rgb(0, 0, 0); line-height: 1.12791em; letter-spacing: -0.12em;"&gt;v&lt;/span&gt;&lt;span style="font-size: 0.65em; font-family: &amp;quot;THAUMK+Arial&amp;quot;; color: rgb(0, 0, 0); line-height: 1.12791em; letter-spacing: -0.03em;"&gt;a&lt;/span&gt;&lt;span style="word-spacing: 0.11em; font-size: 0.65em; font-family: &amp;quot;THAUMK+Arial&amp;quot;; color: rgb(0, 0, 0); line-height: 1.12791em; letter-spacing: -0.02em;"&gt;luation énergie  &lt;/span&gt;&lt;/div&gt;&lt;/div&gt;&lt;div class="A4_01 A4_134" style="left:33.1478em;top:44.0491em;"&gt;&lt;div class="annul-style" style="left: 33.1478em; top: 1794.05em; position: absolute; white-space: nowrap; transform: scale(1, 0.999088); transform-origin: left top;"&gt;&lt;span style="font-size: 0.65em; font-family: &amp;quot;DQKCFK+Arial&amp;quot;; color: rgb(0, 0, 0); line-height: 1.12791em; letter-spacing: -0.02em;"&gt;(1 593)  &lt;/span&gt;&lt;/div&gt;&lt;/div&gt;&lt;div class="A4_01 A4_134" style="left:37.6068em;top:44.0491em;"&gt;&lt;div class="annul-style" style="left: 37.6068em; top: 1794.05em; position: absolute; white-space: nowrap; transform: scale(1, 0.999088); transform-origin: left top;"&gt;&lt;span style="font-size: 0.65em; font-family: &amp;quot;DQKCFK+Arial&amp;quot;; color: rgb(0, 0, 0); line-height: 1.12791em; letter-spacing: -0.02em;"&gt;(1 359)  &lt;/span&gt;&lt;/div&gt;&lt;/div&gt;&lt;div class="A4_01 A4_134" style="left:10.0667em;top:44.9911em;"&gt;&lt;div class="annul-style" style="left: 10.0667em; top: 1794.99em; position: absolute; white-space: nowrap; transform: scale(1, 0.999088); transform-origin: left top;"&gt;&lt;span style="word-spacing: 0.03em; font-size: 0.65em; font-family: &amp;quot;THAUMK+Arial&amp;quot;; color: rgb(0, 0, 0); line-height: 1.12791em; letter-spacing: -0.01em;"&gt;CAP sur emprunts  &lt;/span&gt;&lt;/div&gt;&lt;/div&gt;&lt;div class="A4_01 A4_134" style="left:33.6443em;top:44.9911em;"&gt;&lt;div class="annul-style" style="left: 33.6443em; top: 1794.99em; position: absolute; white-space: nowrap; transform: scale(1, 0.999088); transform-origin: left top;"&gt;&lt;span style="font-size: 0.65em; font-family: &amp;quot;THAUMK+Arial&amp;quot;; color: rgb(0, 0, 0); line-height: 1.12791em; letter-spacing: -0.03em;"&gt;(414)  &lt;/span&gt;&lt;/div&gt;&lt;/div&gt;&lt;div class="A4_01 A4_134" style="left:38.1013em;top:44.9911em;"&gt;&lt;div class="annul-style" style="left: 38.1013em; top: 1794.99em; position: absolute; white-space: nowrap; transform: scale(1, 0.999088); transform-origin: left top;"&gt;&lt;span style="font-size: 0.65em; font-family: &amp;quot;THAUMK+Arial&amp;quot;; color: rgb(0, 0, 0); line-height: 1.12791em; letter-spacing: -0.03em;"&gt;(460)  &lt;/span&gt;&lt;/div&gt;&lt;/div&gt;&lt;div class="A4_01 A4_134" style="left:10.0667em;top:45.9348em;"&gt;&lt;div class="annul-style" style="left: 10.0667em; top: 1795.93em; position: absolute; white-space: nowrap; transform: scale(1, 0.999088); transform-origin: left top;"&gt;&lt;span style="word-spacing: 0.02em; font-size: 0.65em; font-family: &amp;quot;THAUMK+Arial&amp;quot;; color: rgb(0, 0, 0); line-height: 1.12791em; letter-spacing: -0.01em;"&gt;Retraitement location financement  &lt;/span&gt;&lt;/div&gt;&lt;/div&gt;&lt;div class="A4_01 A4_134" style="left:33.6443em;top:45.9348em;"&gt;&lt;div class="annul-style" style="left: 33.6443em; top: 1795.93em; position: absolute; white-space: nowrap; transform: scale(1, 0.999088); transform-origin: left top;"&gt;&lt;span style="font-size: 0.65em; font-family: &amp;quot;THAUMK+Arial&amp;quot;; color: rgb(0, 0, 0); line-height: 1.12791em; letter-spacing: -0.03em;"&gt;(420)  &lt;/span&gt;&lt;/div&gt;&lt;/div&gt;&lt;div class="A4_01 A4_134" style="left:38.1013em;top:45.9348em;"&gt;&lt;div class="annul-style" style="left: 38.1013em; top: 1795.93em; position: absolute; white-space: nowrap; transform: scale(1, 0.999088); transform-origin: left top;"&gt;&lt;span style="font-size: 0.65em; font-family: &amp;quot;THAUMK+Arial&amp;quot;; color: rgb(0, 0, 0); line-height: 1.12791em; letter-spacing: -0.03em;"&gt;(482)  &lt;/span&gt;&lt;/div&gt;&lt;/div&gt;&lt;div class="A4_01 A4_134" style="left:10.0667em;top:46.8768em;z-index:1276;"&gt;&lt;div class="annul-style" style="left: 10.0667em; top: 1796.88em; z-index: 1276; position: absolute; white-space: nowrap; transform: scale(1, 0.999088); transform-origin: left top;"&gt;&lt;span style="font-size: 0.65em; font-family: &amp;quot;THAUMK+Arial&amp;quot;; color: rgb(0, 0, 0); line-height: 1.12791em; letter-spacing: -0.01em;"&gt;Pro&lt;/span&gt;&lt;span style="font-size: 0.65em; font-family: &amp;quot;THAUMK+Arial&amp;quot;; color: rgb(0, 0, 0); line-height: 1.12791em; letter-spacing: -0.12em;"&gt;v&lt;/span&gt;&lt;span style="letter-spacing: -0.12em; font-size: 0.65em; font-family: &amp;quot;THAUMK+Arial&amp;quot;; color: rgb(0, 0, 0); line-height: 1.12791em;"&gt;i&lt;/span&gt;&lt;span style="word-spacing: 0.03em; font-size: 0.65em; font-family: &amp;quot;THAUMK+Arial&amp;quot;; color: rgb(0, 0, 0); line-height: 1.12791em; letter-spacing: -0.01em;"&gt;sions réglementées  &lt;/span&gt;&lt;/div&gt;&lt;/div&gt;&lt;div class="A4_01 A4_134" style="left:33.6443em;top:46.8768em;"&gt;&lt;div class="annul-style" style="left: 33.6443em; top: 1796.88em; position: absolute; white-space: nowrap; transform: scale(1, 0.999088); transform-origin: left top;"&gt;&lt;span style="font-size: 0.65em; font-family: &amp;quot;THAUMK+Arial&amp;quot;; color: rgb(0, 0, 0); line-height: 1.12791em; letter-spacing: -0.03em;"&gt;(300)  &lt;/span&gt;&lt;/div&gt;&lt;/div&gt;&lt;div class="A4_01 A4_134" style="left:38.1013em;top:46.8768em;"&gt;&lt;div class="annul-style" style="left: 38.1013em; top: 1796.88em; position: absolute; white-space: nowrap; transform: scale(1, 0.999088); transform-origin: left top;"&gt;&lt;span style="font-size: 0.65em; font-family: &amp;quot;THAUMK+Arial&amp;quot;; color: rgb(0, 0, 0); line-height: 1.12791em; letter-spacing: -0.03em;"&gt;(232)  &lt;/span&gt;&lt;/div&gt;&lt;/div&gt;&lt;div class="A4_01 A4_134" style="left:10.0667em;top:47.8204em;"&gt;&lt;div class="annul-style" style="left: 10.0667em; top: 1797.82em; position: absolute; white-space: nowrap; transform: scale(1, 0.999088); transform-origin: left top;"&gt;&lt;span style="word-spacing: 0.12em; font-size: 0.65em; font-family: &amp;quot;THAUMK+Arial&amp;quot;; color: rgb(0, 0, 0); line-height: 1.12791em; letter-spacing: -0.01em;"&gt;Déficits fiscaux  &lt;/span&gt;&lt;/div&gt;&lt;/div&gt;&lt;div class="A4_01 A4_134" style="left:33.5454em;top:47.8204em;"&gt;&lt;div class="annul-style" style="left: 33.5454em; top: 1797.82em; position: absolute; white-space: nowrap; transform: scale(1, 0.999088); transform-origin: left top;"&gt;&lt;span style="font-size: 0.65em; font-family: &amp;quot;DQKCFK+Arial&amp;quot;; color: rgb(0, 0, 0); line-height: 1.12791em; letter-spacing: -0.01em;"&gt;1 100  &lt;/span&gt;&lt;/div&gt;&lt;/div&gt;&lt;div class="A4_01 A4_134" style="left:38.4983em;top:47.8204em;"&gt;&lt;div class="annul-style" style="left: 38.4983em; top: 1797.82em; position: absolute; white-space: nowrap; transform: scale(1, 0.999088); transform-origin: left top;"&gt;&lt;span style="font-size: 0.65em; font-family: &amp;quot;THAUMK+Arial&amp;quot;; color: rgb(0, 0, 0); line-height: 1.12791em; letter-spacing: -0.03em;"&gt;778  &lt;/span&gt;&lt;/div&gt;&lt;/div&gt;&lt;div class="A4_01 A4_134" style="left:10.0667em;top:48.7624em;"&gt;&lt;div class="annul-style" style="left: 10.0667em; top: 1798.76em; position: absolute; white-space: nowrap; transform: scale(1, 0.999088); transform-origin: left top;"&gt;&lt;span style="word-spacing: 0.17em; font-size: 0.65em; font-family: &amp;quot;THAUMK+Arial&amp;quot;; color: rgb(0, 0, 0); line-height: 1.12791em; letter-spacing: -0.02em;"&gt;Opérations internes  &lt;/span&gt;&lt;/div&gt;&lt;/div&gt;&lt;div class="A4_01 A4_134" style="left:34.0399em;top:48.7624em;"&gt;&lt;div class="annul-style" style="left: 34.0399em; top: 1798.76em; position: absolute; white-space: nowrap; transform: scale(1, 0.999088); transform-origin: left top;"&gt;&lt;span style="font-size: 0.65em; font-family: &amp;quot;THAUMK+Arial&amp;quot;; color: rgb(0, 0, 0); line-height: 1.12791em; letter-spacing: -0.03em;"&gt;970  &lt;/span&gt;&lt;/div&gt;&lt;/div&gt;&lt;div class="A4_01 A4_134" style="left:38.4983em;top:48.7624em;"&gt;&lt;div class="annul-style" style="left: 38.4983em; top: 1798.76em; position: absolute; white-space: nowrap; transform: scale(1, 0.999088); transform-origin: left top;"&gt;&lt;span style="font-size: 0.65em; font-family: &amp;quot;THAUMK+Arial&amp;quot;; color: rgb(0, 0, 0); line-height: 1.12791em; letter-spacing: -0.03em;"&gt;727  &lt;/span&gt;&lt;/div&gt;&lt;/div&gt;&lt;div class="A4_01 A4_134" style="left:10.0667em;top:49.706em;"&gt;&lt;div class="annul-style" style="left: 10.0667em; top: 1799.71em; position: absolute; white-space: nowrap; transform: scale(1, 0.999088); transform-origin: left top;"&gt;&lt;span style="word-spacing: 0.11em; font-size: 0.65em; font-family: &amp;quot;THAUMK+Arial&amp;quot;; color: rgb(0, 0, 0); line-height: 1.12791em; letter-spacing: -0.01em;"&gt;Frais d'établissements  &lt;/span&gt;&lt;/div&gt;&lt;/div&gt;&lt;div class="A4_01 A4_134" style="left:34.0399em;top:49.706em;"&gt;&lt;div class="annul-style" style="left: 34.0399em; top: 1799.71em; position: absolute; white-space: nowrap; transform: scale(1, 0.999088); transform-origin: left top;"&gt;&lt;span style="font-size: 0.65em; font-family: &amp;quot;THAUMK+Arial&amp;quot;; color: rgb(0, 0, 0); line-height: 1.12791em; letter-spacing: -0.03em;"&gt;106  &lt;/span&gt;&lt;/div&gt;&lt;/div&gt;&lt;div class="A4_01 A4_134" style="left:38.8451em;top:49.706em;"&gt;&lt;div class="annul-style" style="left: 38.8451em; top: 1799.71em; position: absolute; white-space: nowrap; transform: scale(1, 0.999088); transform-origin: left top;"&gt;&lt;span style="font-size: 0.65em; font-family: &amp;quot;THAUMK+Arial&amp;quot;; color: rgb(0, 0, 0); line-height: 1.12791em; letter-spacing: -0.03em;"&gt;91  &lt;/span&gt;&lt;/div&gt;&lt;/div&gt;&lt;div class="A4_01 A4_134" style="left:10.0667em;top:50.648em;"&gt;&lt;div class="annul-style" style="left: 10.0667em; top: 1800.65em; position: absolute; white-space: nowrap; transform: scale(1, 0.999088); transform-origin: left top;"&gt;&lt;span style="font-size: 0.65em; font-family: &amp;quot;THAUMK+Arial&amp;quot;; color: rgb(0, 0, 0); line-height: 1.12791em; letter-spacing: -0.01em;"&gt;Autres  &lt;/span&gt;&lt;/div&gt;&lt;/div&gt;&lt;div class="A4_01 A4_134" style="left:33.6443em;top:50.648em;"&gt;&lt;div class="annul-style" style="left: 33.6443em; top: 1800.65em; position: absolute; white-space: nowrap; transform: scale(1, 0.999088); transform-origin: left top;"&gt;&lt;span style="font-size: 0.65em; font-family: &amp;quot;THAUMK+Arial&amp;quot;; color: rgb(0, 0, 0); line-height: 1.12791em; letter-spacing: -0.03em;"&gt;(316)  &lt;/span&gt;&lt;/div&gt;&lt;/div&gt;&lt;div class="A4_01 A4_134" style="left:38.1013em;top:50.648em;"&gt;&lt;div class="annul-style" style="left: 38.1013em; top: 1800.65em; position: absolute; white-space: nowrap; transform: scale(1, 0.999088); transform-origin: left top;"&gt;&lt;span style="font-size: 0.65em; font-family: &amp;quot;THAUMK+Arial&amp;quot;; color: rgb(0, 0, 0); line-height: 1.12791em; letter-spacing: -0.03em;"&gt;(303)  &lt;/span&gt;&lt;/div&gt;&lt;/div&gt;&lt;div class="A4_01 A4_134" style="left:10.0667em;top:51.5917em;"&gt;&lt;div class="annul-style" style="left: 10.0667em; top: 1801.59em; position: absolute; white-space: nowrap; transform: scale(1, 0.999088); transform-origin: left top;"&gt;&lt;span class="white-color-class065" style="word-spacing: -0.09em; font-size: 0.45em; font-family: &amp;quot;DIBNRM+Arial Bold&amp;quot;; color: black; line-height: 1.12791em; letter-spacing: 0.01em;"&gt;Total des impôts différés nets  &lt;/span&gt;&lt;/div&gt;&lt;/div&gt;&lt;div class="A4_01 A4_134" style="left:33.1478em;top:51.5917em;"&gt;&lt;div class="annul-style" style="left: 33.1478em; top: 1801.59em; position: absolute; white-space: nowrap; transform: scale(1, 0.999088); transform-origin: left top;"&gt;&lt;span class="white-color-class065" style="font-size: 0.45em; font-family: &amp;quot;ORFVKA+Arial Bold&amp;quot;; color: black; line-height: 1.12791em; letter-spacing: -0.02em;"&gt;(8 708)  &lt;/span&gt;&lt;/div&gt;&lt;/div&gt;&lt;div class="A4_01 A4_134" style="left:37.2594em;top:51.5917em;"&gt;&lt;div class="annul-style" style="left: 37.2594em; top: 1801.59em; position: absolute; white-space: nowrap; transform: scale(1, 0.999088); transform-origin: left top;"&gt;&lt;span class="white-color-class065" style="font-size: 0.45em; font-family: &amp;quot;ORFVKA+Arial Bold&amp;quot;; color: black; line-height: 1.12791em; letter-spacing: -0.02em;"&gt;(11 732)  &lt;/span&gt;&lt;/div&gt;&lt;/div&gt;&lt;div class="A4_01" style="left:5.912em;top:54.7627em;"&gt;&lt;div class="annul-style" style="left: 5.912em; top: 1804.76em; position: absolute; white-space: nowrap;"&gt;&lt;span style="word-spacing: 0em; font-size: 0.75em; font-family: &amp;quot;THAUMK+Arial&amp;quot;; color: rgb(0, 0, 0); line-height: 1.11719em; letter-spacing: 0em;"&gt;* Les impôts différés 2022 sur écart&lt;span style="letter-spacing: 0.01em;"&gt;s &lt;/span&gt;&lt;/span&gt;&lt;span style="word-spacing: 0.09em; font-size: 0.75em; font-family: &amp;quot;DQKCFK+Arial&amp;quot;; color: rgb(0, 0, 0); line-height: 1.11719em; letter-spacing: -0.01em;"&gt;d'évaluation ont &lt;/span&gt;&lt;span style="word-spacing: 0.01em; letter-spacing: -0.01em; font-size: 0.75em; font-family: &amp;quot;THAUMK+Arial&amp;quot;; color: rgb(0, 0, 0); line-height: 1.11719em;"&gt;été impactés &lt;/span&gt;&lt;span style="word-spacing: 0.08em; font-size: 0.75em; font-family: &amp;quot;DQKCFK+Arial&amp;quot;; color: rgb(0, 0, 0); line-height: 1.11719em; letter-spacing: -0.01em;"&gt;par l'allocation du prix d'acquisition des entités  &lt;/span&gt;&lt;/div&gt;&lt;/div&gt;&lt;div class="A4_01" style="left:5.912em;top:55.6227em;"&gt;&lt;div class="annul-style" style="left: 5.912em; top: 1805.62em; position: absolute; white-space: nowrap;"&gt;&lt;span style="word-spacing: 0.08em; font-size: 0.75em; font-family: &amp;quot;THAUMK+Arial&amp;quot;; color: rgb(0, 0, 0); line-height: 1.11719em; letter-spacing: -0.01em;"&gt;CHAVORT, AQUABELLA et SPEES pour un montant de 646 &lt;/span&gt;&lt;span style="word-spacing: 0.03em; letter-spacing: -0.01em; font-size: 0.75em; font-family: &amp;quot;DQKCFK+Arial&amp;quot;; color: rgb(0, 0, 0); line-height: 1.11719em;"&gt;K€. &lt;/span&gt;&lt;span style="word-spacing: 0.09em; font-size: 0.75em; font-family: &amp;quot;THAUMK+Arial&amp;quot;; color: rgb(0, 0, 0); line-height: 1.11719em; letter-spacing: -0.01em;"&gt;Ainsi que les impôts différés sur déficits fiscaux  &lt;/span&gt;&lt;/div&gt;&lt;/div&gt;&lt;div class="A4_01" style="left:5.912em;top:56.4827em;"&gt;&lt;div class="annul-style" style="left: 5.912em; top: 1806.48em; position: absolute; white-space: nowrap;"&gt;&lt;span style="word-spacing: 0em; font-size: 0.75em; font-family: &amp;quot;THAUMK+Arial&amp;quot;; color: rgb(0, 0, 0); line-height: 1.11719em;"&gt;de &lt;/span&gt;&lt;span style="word-spacing: 0.05em; font-size: 0.75em; font-family: &amp;quot;DQKCFK+Arial&amp;quot;; color: rgb(0, 0, 0); line-height: 1.11719em; letter-spacing: -0.01em;"&gt;66 K€.  &lt;/span&gt;&lt;/div&gt;&lt;/div&gt;&lt;div class="A4_01" style="left:20.3142em;top:64.9354em;"&gt;&lt;div class="annul-style" style="left: 20.3142em; top: 18</t>
        </is>
      </c>
    </row>
    <row r="56">
      <c r="A56" t="inlineStr">
        <is>
          <t>ifrs-full:DescriptionOfAccountingPolicyForIncomeTaxExplanatory</t>
        </is>
      </c>
      <c r="B56" t="inlineStr">
        <is>
          <t>Description de la méthode comptable concernant l’impôt sur le résultat [text block]</t>
        </is>
      </c>
      <c r="C56" t="inlineStr">
        <is>
          <t>fr</t>
        </is>
      </c>
      <c r="D56" t="inlineStr">
        <is>
          <t xml:space="preserve">27.  Impôts  Impôts courants : Les sociétés faisant partie du périmètre sont soumises à l'Impôt sur les Sociétés (IS).  Impôts différés : Les impôts différés résultent des décalages temporels d'imposition ou de déduction et sont  déterminés pour chaque entité fiscale, selon la méthode du report variable, sur les différences temporelles existant  dans les comptes individuels ou provenant des retraitements de consolidation.  Les soldes d'impôts différés sont déterminés sur la base de la situation fiscale de chaque société ou résultat  d'ensemble des sociétés comprises dans le périmètre d'intégration fiscale, et sont présentés à l'actif ou au passif  du bilan pour leur position nette par entité fiscale.  Une créance d'impôt différé n'est constatée à l'actif que dans la mesure où il est probable qu'il y aura des bénéfices  futurs imposables suffisants pour absorber les différences temporaires.  La principale dette d'impôts différés est liée à la mise à valeur de marché des immeubles de placement dont le taux  d'imposition est de 25% sur le retraitement de mise à juste valeur des immeubles de placement.  Experts Associés Franciliens  24  Comptes consolidés ARTEA  31 décembre 2023  </t>
        </is>
      </c>
      <c r="E56" t="inlineStr">
        <is>
          <t>&lt;div&gt;&lt;div&gt;&lt;div&gt;&lt;div class="A4_01" style="left:5.912em;top:45.6702em;"&gt;&lt;div class="annul-style" style="left: 5.912em; top: 1165.67em; position: absolute; white-space: nowrap;"&gt;&lt;span style="font-size: 0.75em; font-family: &amp;quot;DIBNRM+Arial Bold&amp;quot;; color: rgb(0, 0, 0); line-height: 1.11719em;"&gt;27.  &lt;/span&gt;&lt;/div&gt;&lt;/div&gt;&lt;div class="A4_01" style="left:8.9117em;top:45.6702em;"&gt;&lt;div class="annul-style" style="left: 8.9117em; top: 1165.67em; position: absolute; white-space: nowrap;"&gt;&lt;span style="font-size: 0.75em; font-family: &amp;quot;DIBNRM+Arial Bold&amp;quot;; color: rgb(0, 0, 0); line-height: 1.11719em;"&gt;Impôts  &lt;/span&gt;&lt;/div&gt;&lt;/div&gt;&lt;div class="A4_01" style="left:5.912em;top:47.3802em;"&gt;&lt;div class="annul-style" style="left: 5.912em; top: 1167.38em; position: absolute; white-space: nowrap;"&gt;&lt;span style="word-spacing: 0em; font-size: 0.75em; font-family: &amp;quot;THAUMK+Arial&amp;quot;; color: rgb(0, 0, 0); line-height: 1.11719em; letter-spacing: 0em;"&gt;Impôts courants&lt;span style="letter-spacing: 0.01em;"&gt; &lt;/span&gt;&lt;/span&gt;&lt;span style="word-spacing: 0.06em; font-size: 0.75em; font-family: &amp;quot;DQKCFK+Arial&amp;quot;; color: rgb(0, 0, 0); line-height: 1.11719em; letter-spacing: -0.01em;"&gt;: Les sociétés faisant partie du périmètre sont soumises à l'Impôt sur les Sociétés (IS).  &lt;/span&gt;&lt;/div&gt;&lt;/div&gt;&lt;div class="A4_01" style="left:5.912em;top:49.5327em;"&gt;&lt;div class="annul-style" style="left: 5.912em; top: 1169.53em; position: absolute; white-space: nowrap;"&gt;&lt;span style="word-spacing: 0.21em; font-size: 0.75em; font-family: &amp;quot;THAUMK+Arial&amp;quot;; color: rgb(0, 0, 0); line-height: 1.11719em;"&gt;Impôts différés&lt;/span&gt;&lt;span style="word-spacing: 0.02em; font-size: 0.75em; font-family: &amp;quot;THAUMK+Arial&amp;quot;; color: rgb(0, 0, 0); line-height: 1.11719em;"&gt; &lt;/span&gt;&lt;span style="word-spacing: 0.27em; font-size: 0.75em; font-family: &amp;quot;DQKCFK+Arial&amp;quot;; color: rgb(0, 0, 0); line-height: 1.11719em; letter-spacing: -0.01em;"&gt;: Les impôts différés résultent des décalages temporels d'imposition ou de déduction et sont  &lt;/span&gt;&lt;/div&gt;&lt;/div&gt;&lt;div class="A4_01" style="left:5.912em;top:50.8327em;"&gt;&lt;div class="annul-style" style="left: 5.912em; top: 1170.83em; position: absolute; white-space: nowrap;"&gt;&lt;span style="word-spacing: 0.05em; font-size: 0.75em; font-family: &amp;quot;THAUMK+Arial&amp;quot;; color: rgb(0, 0, 0); line-height: 1.11719em; letter-spacing: -0.01em;"&gt;déterminés pour chaque entité fiscale, selon la méthode du report variable, sur les différences temporelles existant  &lt;/span&gt;&lt;/div&gt;&lt;/div&gt;&lt;div class="A4_01" style="left:5.912em;top:52.1227em;"&gt;&lt;div class="annul-style" style="left: 5.912em; top: 1172.12em; position: absolute; white-space: nowrap;"&gt;&lt;span style="word-spacing: 0.08em; font-size: 0.75em; font-family: &amp;quot;THAUMK+Arial&amp;quot;; color: rgb(0, 0, 0); line-height: 1.11719em; letter-spacing: -0.01em;"&gt;dans les comptes individuels ou provenant des retraitements de consolidation.  &lt;/span&gt;&lt;/div&gt;&lt;/div&gt;&lt;div class="A4_01" style="left:5.912em;top:53.4227em;"&gt;&lt;div class="annul-style" style="left: 5.912em; top: 1173.42em; position: absolute; white-space: nowrap;"&gt;&lt;span style="word-spacing: 0.21em; font-size: 0.75em; font-family: &amp;quot;DQKCFK+Arial&amp;quot;; color: rgb(0, 0, 0); line-height: 1.11719em; letter-spacing: -0.01em;"&gt;Les soldes d'impôts différés sont déterminés sur la base de la situation fiscale de chaque société ou résultat  &lt;/span&gt;&lt;/div&gt;&lt;/div&gt;&lt;div class="A4_01" style="left:5.912em;top:54.7127em;"&gt;&lt;div class="annul-style" style="left: 5.912em; top: 1174.71em; position: absolute; white-space: nowrap;"&gt;&lt;span style="word-spacing: 0.1em; font-size: 0.75em; font-family: &amp;quot;DQKCFK+Arial&amp;quot;; color: rgb(0, 0, 0); line-height: 1.11719em; letter-spacing: -0.01em;"&gt;d'ensemble des sociétés comprises dans le périmètre d'intégration fiscale, et sont présentés à l'actif ou au passif  &lt;/span&gt;&lt;/div&gt;&lt;/div&gt;&lt;div class="A4_01" style="left:5.912em;top:56.0027em;"&gt;&lt;div class="annul-style" style="left: 5.912em; top: 1176em; position: absolute; white-space: nowrap;"&gt;&lt;span style="word-spacing: 0em; font-size: 0.75em; font-family: &amp;quot;THAUMK+Arial&amp;quot;; color: rgb(0, 0, 0); line-height: 1.11719em; letter-spacing: 0em;"&gt;du bilan pour leur position nette par entité fisc&lt;span style="letter-spacing: 0.01em;"&gt;ale.  &lt;/span&gt;&lt;/span&gt;&lt;/div&gt;&lt;/div&gt;&lt;div class="A4_01" style="left:5.912em;top:58.1627em;"&gt;&lt;div class="annul-style" style="left: 5.912em; top: 1178.16em; position: absolute; white-space: nowrap;"&gt;&lt;span style="word-spacing: 0.03em; font-size: 0.75em; font-family: &amp;quot;THAUMK+Arial&amp;quot;; color: rgb(0, 0, 0); line-height: 1.11719em; letter-spacing: -0.01em;"&gt;Une créance d'impôt différé n'est constatée à l'actif que dans la mesure où il est probable qu'il y aura des bénéfices  &lt;/span&gt;&lt;/div&gt;&lt;/div&gt;&lt;div class="A4_01" style="left:5.912em;top:59.4527em;"&gt;&lt;div class="annul-style" style="left: 5.912em; top: 1179.45em; position: absolute; white-space: nowrap;"&gt;&lt;span style="word-spacing: 0.1em; font-size: 0.75em; font-family: &amp;quot;THAUMK+Arial&amp;quot;; color: rgb(0, 0, 0); line-height: 1.11719em; letter-spacing: -0.01em;"&gt;futurs imposables suffisants pour absorber les différences temporaires.  &lt;/span&gt;&lt;/div&gt;&lt;/div&gt;&lt;div class="A4_01" style="left:5.912em;top:60.7527em;"&gt;&lt;div class="annul-style" style="left: 5.912em; top: 1180.75em; position: absolute; white-space: nowrap;"&gt;&lt;span style="word-spacing: -0.03em; font-size: 0.75em; font-family: &amp;quot;THAUMK+Arial&amp;quot;; color: rgb(0, 0, 0); line-height: 1.11719em;"&gt;La principale dette d'impôts différés est liée à la mise à valeur de marché des immeubles de placement dont le taux  &lt;/span&gt;&lt;/div&gt;&lt;/div&gt;&lt;div class="A4_01" style="left:5.912em;top:62.0524em;"&gt;&lt;div class="annul-style" style="left: 5.912em; top: 1182.05em; position: absolute; white-space: nowrap;"&gt;&lt;span style="word-spacing: 0.06em; font-size: 0.75em; font-family: &amp;quot;DQKCFK+Arial&amp;quot;; color: rgb(0, 0, 0); line-height: 1.11719em; letter-spacing: -0.01em;"&gt;d'imposition est de 25% sur le retraitement de mise à juste valeur des immeubles de placement.  &lt;/span&gt;&lt;/div&gt;&lt;/div&gt;&lt;div class="A4_01" style="left:20.3142em;top:64.9354em;"&gt;&lt;div class="annul-style" style="left: 20.3142em; top: 1184.94em;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1.2207em;"&gt;24  &lt;/div&gt;&lt;/div&gt;&lt;/div&gt;&lt;/div&gt;&lt;/div&gt;&lt;/div&gt;&lt;div&gt;&lt;div&gt;&lt;div&gt;&lt;div&gt;&lt;div class="A4_01" style="left:5.912em;top:2.8731em;"&gt;&lt;div class="annul-style" style="left: 5.912em; top: 1192.87em;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1192.87em; position: absolute; white-space: nowrap;"&gt;&lt;span style="word-spacing: 0.01em; font-size: 0.83em; font-family: &amp;quot;WFVSQT+Calibri&amp;quot;; color: rgb(0, 0, 0); line-height: 1.2207em;"&gt;31 décembre 2023  &lt;/span&gt;&lt;/div&gt;&lt;/div&gt;&lt;/div&gt;&lt;/div&gt;&lt;/div&gt;&lt;/div&gt;</t>
        </is>
      </c>
    </row>
    <row r="57">
      <c r="A57" t="inlineStr">
        <is>
          <t>ifrs-full:DisclosureOfDeferredTaxesExplanatory</t>
        </is>
      </c>
      <c r="B57" t="inlineStr">
        <is>
          <t>Informations relatives aux impôts différés [text block]</t>
        </is>
      </c>
      <c r="C57" t="inlineStr">
        <is>
          <t>fr</t>
        </is>
      </c>
      <c r="D57" t="inlineStr">
        <is>
          <t xml:space="preserve">27.  Impôts  Impôts courants : Les sociétés faisant partie du périmètre sont soumises à l'Impôt sur les Sociétés (IS).  Impôts différés : Les impôts différés résultent des décalages temporels d'imposition ou de déduction et sont  déterminés pour chaque entité fiscale, selon la méthode du report variable, sur les différences temporelles existant  dans les comptes individuels ou provenant des retraitements de consolidation.  Les soldes d'impôts différés sont déterminés sur la base de la situation fiscale de chaque société ou résultat  d'ensemble des sociétés comprises dans le périmètre d'intégration fiscale, et sont présentés à l'actif ou au passif  du bilan pour leur position nette par entité fiscale.  Une créance d'impôt différé n'est constatée à l'actif que dans la mesure où il est probable qu'il y aura des bénéfices  futurs imposables suffisants pour absorber les différences temporaires.  La principale dette d'impôts différés est liée à la mise à valeur de marché des immeubles de placement dont le taux  d'imposition est de 25% sur le retraitement de mise à juste valeur des immeubles de placement.  Experts Associés Franciliens  24  Comptes consolidés ARTEA  31 décembre 2023  Note 12. Impôts sur les résultats  •Charge d'impôt  (En milliers d'euros)  31/12/2023  31/12/2022  Charges d'impôt exigible  (514)  (641)  Charges d'impôt différé  3 485  856  Total  2 971  215  •Ventilation des actifs et passifs d'impôts différés par nature  La nature des impôts différés est détaillée ci-dessous :  31/12/2022  (En milliers d'euros)  31/12/2023  Retraité*  Mise à juste valeur  (7 841)  (10 492)  Ecarts d'évaluation énergie  (1 593)  (1 359)  CAP sur emprunts  (414)  (460)  Retraitement location financement  (420)  (482)  Provisions réglementées  (300)  (232)  Déficits fiscaux  1 100  778  Opérations internes  970  727  Frais d'établissements  106  91  Autres  (316)  (303)  Total des impôts différés nets  (8 708)  (11 732)  * Les impôts différés 2022 sur écarts d'évaluation ont été impactés par l'allocation du prix d'acquisition des entités  CHAVORT, AQUABELLA et SPEES pour un montant de 646 K€. Ainsi que les impôts différés sur déficits fiscaux  de 66 K€.  Experts Associés Franciliens  33  Comptes consolidés ARTEA  31 décembre 2023  •Variation de l'impôt différé  L'impôt différé au 31 décembre 2023 varie comme suit :  31/12/2022  (en milliers d'euros)  31/12/2023  Retraité*  Impôts différés actifs à l'ouverture  1 299  1 304  Impôts différés passifs à l'ouverture  13 031  12 761  Impôts différés nets à l'ouverture  11 732  11 457  Produit / charge de l'exercice  3 485  856  Variations de périmètre  (461)  (1 131)  Impôts différés nets à la clôture  8 708  11 732  Dont impôts différés actifs  2 983  1 299  Dont impôts différés passifs  11 692  13 031  •Rationalisation de la charge d'impôt  La charge d'impôt est expliquée ci-dessous :  31/12/2022  (En milliers d'euros)  31/12/2023  Retraité*  Résultat net des sociétés intégrées  (27 405)  8 172  Impôts comptabilisés (A)  2 971  215  Résultat consolidé avant impôt  (30 376)  7 957  Taux d'impôt constaté  9,78%  -2,70%  taux de droit commun  25,00%  25,00%  Charge théorique d'impôt (B)  7 594  (1 989)  Ecart (B) - (A) à expliquer  4 623  (2 205)  Imposition différée sur mise à juste valeur des immeubles de  3 557  (1 815)  placement à 25%  Déficits fiscaux non reconnus  (58)  24  Autres différences permanentes  1 124  (412)  Total  4 623  (2 205)  Experts Associés Franciliens  34  Comptes consolidés ARTEA  31 décembre 2023  </t>
        </is>
      </c>
      <c r="E57" t="inlineStr">
        <is>
          <t>&lt;div&gt;&lt;div&gt;&lt;div class="A4_01" style="left:5.912em;top:45.6702em;"&gt;&lt;div class="annul-style" style="left: 5.912em; top: 1165.67em; position: absolute; white-space: nowrap;"&gt;&lt;span style="font-size: 0.75em; font-family: &amp;quot;DIBNRM+Arial Bold&amp;quot;; color: rgb(0, 0, 0); line-height: 1.11719em;"&gt;27.  &lt;/span&gt;&lt;/div&gt;&lt;/div&gt;&lt;div class="A4_01" style="left:8.9117em;top:45.6702em;"&gt;&lt;div class="annul-style" style="left: 8.9117em; top: 1165.67em; position: absolute; white-space: nowrap;"&gt;&lt;span style="font-size: 0.75em; font-family: &amp;quot;DIBNRM+Arial Bold&amp;quot;; color: rgb(0, 0, 0); line-height: 1.11719em;"&gt;Impôts  &lt;/span&gt;&lt;/div&gt;&lt;/div&gt;&lt;div class="A4_01" style="left:5.912em;top:47.3802em;"&gt;&lt;div class="annul-style" style="left: 5.912em; top: 1167.38em; position: absolute; white-space: nowrap;"&gt;&lt;span style="word-spacing: 0em; font-size: 0.75em; font-family: &amp;quot;THAUMK+Arial&amp;quot;; color: rgb(0, 0, 0); line-height: 1.11719em; letter-spacing: 0em;"&gt;Impôts courants&lt;span style="letter-spacing: 0.01em;"&gt; &lt;/span&gt;&lt;/span&gt;&lt;span style="word-spacing: 0.06em; font-size: 0.75em; font-family: &amp;quot;DQKCFK+Arial&amp;quot;; color: rgb(0, 0, 0); line-height: 1.11719em; letter-spacing: -0.01em;"&gt;: Les sociétés faisant partie du périmètre sont soumises à l'Impôt sur les Sociétés (IS).  &lt;/span&gt;&lt;/div&gt;&lt;/div&gt;&lt;div class="A4_01" style="left:5.912em;top:49.5327em;"&gt;&lt;div class="annul-style" style="left: 5.912em; top: 1169.53em; position: absolute; white-space: nowrap;"&gt;&lt;span style="word-spacing: 0.21em; font-size: 0.75em; font-family: &amp;quot;THAUMK+Arial&amp;quot;; color: rgb(0, 0, 0); line-height: 1.11719em;"&gt;Impôts différés&lt;/span&gt;&lt;span style="word-spacing: 0.02em; font-size: 0.75em; font-family: &amp;quot;THAUMK+Arial&amp;quot;; color: rgb(0, 0, 0); line-height: 1.11719em;"&gt; &lt;/span&gt;&lt;span style="word-spacing: 0.27em; font-size: 0.75em; font-family: &amp;quot;DQKCFK+Arial&amp;quot;; color: rgb(0, 0, 0); line-height: 1.11719em; letter-spacing: -0.01em;"&gt;: Les impôts différés résultent des décalages temporels d'imposition ou de déduction et sont  &lt;/span&gt;&lt;/div&gt;&lt;/div&gt;&lt;div class="A4_01" style="left:5.912em;top:50.8327em;"&gt;&lt;div class="annul-style" style="left: 5.912em; top: 1170.83em; position: absolute; white-space: nowrap;"&gt;&lt;span style="word-spacing: 0.05em; font-size: 0.75em; font-family: &amp;quot;THAUMK+Arial&amp;quot;; color: rgb(0, 0, 0); line-height: 1.11719em; letter-spacing: -0.01em;"&gt;déterminés pour chaque entité fiscale, selon la méthode du report variable, sur les différences temporelles existant  &lt;/span&gt;&lt;/div&gt;&lt;/div&gt;&lt;div class="A4_01" style="left:5.912em;top:52.1227em;"&gt;&lt;div class="annul-style" style="left: 5.912em; top: 1172.12em; position: absolute; white-space: nowrap;"&gt;&lt;span style="word-spacing: 0.08em; font-size: 0.75em; font-family: &amp;quot;THAUMK+Arial&amp;quot;; color: rgb(0, 0, 0); line-height: 1.11719em; letter-spacing: -0.01em;"&gt;dans les comptes individuels ou provenant des retraitements de consolidation.  &lt;/span&gt;&lt;/div&gt;&lt;/div&gt;&lt;div class="A4_01" style="left:5.912em;top:53.4227em;"&gt;&lt;div class="annul-style" style="left: 5.912em; top: 1173.42em; position: absolute; white-space: nowrap;"&gt;&lt;span style="word-spacing: 0.21em; font-size: 0.75em; font-family: &amp;quot;DQKCFK+Arial&amp;quot;; color: rgb(0, 0, 0); line-height: 1.11719em; letter-spacing: -0.01em;"&gt;Les soldes d'impôts différés sont déterminés sur la base de la situation fiscale de chaque société ou résultat  &lt;/span&gt;&lt;/div&gt;&lt;/div&gt;&lt;div class="A4_01" style="left:5.912em;top:54.7127em;"&gt;&lt;div class="annul-style" style="left: 5.912em; top: 1174.71em; position: absolute; white-space: nowrap;"&gt;&lt;span style="word-spacing: 0.1em; font-size: 0.75em; font-family: &amp;quot;DQKCFK+Arial&amp;quot;; color: rgb(0, 0, 0); line-height: 1.11719em; letter-spacing: -0.01em;"&gt;d'ensemble des sociétés comprises dans le périmètre d'intégration fiscale, et sont présentés à l'actif ou au passif  &lt;/span&gt;&lt;/div&gt;&lt;/div&gt;&lt;div class="A4_01" style="left:5.912em;top:56.0027em;"&gt;&lt;div class="annul-style" style="left: 5.912em; top: 1176em; position: absolute; white-space: nowrap;"&gt;&lt;span style="word-spacing: 0em; font-size: 0.75em; font-family: &amp;quot;THAUMK+Arial&amp;quot;; color: rgb(0, 0, 0); line-height: 1.11719em; letter-spacing: 0em;"&gt;du bilan pour leur position nette par entité fisc&lt;span style="letter-spacing: 0.01em;"&gt;ale.  &lt;/span&gt;&lt;/span&gt;&lt;/div&gt;&lt;/div&gt;&lt;div class="A4_01" style="left:5.912em;top:58.1627em;"&gt;&lt;div class="annul-style" style="left: 5.912em; top: 1178.16em; position: absolute; white-space: nowrap;"&gt;&lt;span style="word-spacing: 0.03em; font-size: 0.75em; font-family: &amp;quot;THAUMK+Arial&amp;quot;; color: rgb(0, 0, 0); line-height: 1.11719em; letter-spacing: -0.01em;"&gt;Une créance d'impôt différé n'est constatée à l'actif que dans la mesure où il est probable qu'il y aura des bénéfices  &lt;/span&gt;&lt;/div&gt;&lt;/div&gt;&lt;div class="A4_01" style="left:5.912em;top:59.4527em;"&gt;&lt;div class="annul-style" style="left: 5.912em; top: 1179.45em; position: absolute; white-space: nowrap;"&gt;&lt;span style="word-spacing: 0.1em; font-size: 0.75em; font-family: &amp;quot;THAUMK+Arial&amp;quot;; color: rgb(0, 0, 0); line-height: 1.11719em; letter-spacing: -0.01em;"&gt;futurs imposables suffisants pour absorber les différences temporaires.  &lt;/span&gt;&lt;/div&gt;&lt;/div&gt;&lt;div class="A4_01" style="left:5.912em;top:60.7527em;"&gt;&lt;div class="annul-style" style="left: 5.912em; top: 1180.75em; position: absolute; white-space: nowrap;"&gt;&lt;span style="word-spacing: -0.03em; font-size: 0.75em; font-family: &amp;quot;THAUMK+Arial&amp;quot;; color: rgb(0, 0, 0); line-height: 1.11719em;"&gt;La principale dette d'impôts différés est liée à la mise à valeur de marché des immeubles de placement dont le taux  &lt;/span&gt;&lt;/div&gt;&lt;/div&gt;&lt;div class="A4_01" style="left:5.912em;top:62.0524em;"&gt;&lt;div class="annul-style" style="left: 5.912em; top: 1182.05em; position: absolute; white-space: nowrap;"&gt;&lt;span style="word-spacing: 0.06em; font-size: 0.75em; font-family: &amp;quot;DQKCFK+Arial&amp;quot;; color: rgb(0, 0, 0); line-height: 1.11719em; letter-spacing: -0.01em;"&gt;d'imposition est de 25% sur le retraitement de mise à juste valeur des immeubles de placement.  &lt;/span&gt;&lt;/div&gt;&lt;/div&gt;&lt;div class="A4_01" style="left:20.3142em;top:64.9354em;"&gt;&lt;div class="annul-style" style="left: 20.3142em; top: 1184.94em;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1.2207em;"&gt;24  &lt;/div&gt;&lt;/div&gt;&lt;/div&gt;&lt;/div&gt;&lt;/div&gt;&lt;div&gt;&lt;div&gt;&lt;div&gt;&lt;div class="A4_01" style="left:5.912em;top:2.8731em;"&gt;&lt;div class="annul-style" style="left: 5.912em; top: 1192.87em;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1192.87em; position: absolute; white-space: nowrap;"&gt;&lt;span style="word-spacing: 0.01em; font-size: 0.83em; font-family: &amp;quot;WFVSQT+Calibri&amp;quot;; color: rgb(0, 0, 0); line-height: 1.2207em;"&gt;31 décembre 2023  &lt;/span&gt;&lt;/div&gt;&lt;/div&gt;&lt;/div&gt;&lt;/div&gt;&lt;/div&gt;&lt;div&gt;&lt;div class="A4_01" style="left:5.442em;top:24.2086em;"&gt;&lt;div class="annul-style" style="left: 5.442em; top: 1774.21em; position: absolute; white-space: nowrap;"&gt;&lt;span style="word-spacing: 0em; font-size: 0.75em; font-family: &amp;quot;DIBNRM+Arial Bold&amp;quot;; color: rgb(0, 0, 0); line-height: 1.11719em; letter-spacing: 0em;"&gt;Note 12. Impôts sur les résult&lt;span style="letter-spacing: 0.01em;"&gt;ats  &lt;/span&gt;&lt;/span&gt;&lt;/div&gt;&lt;/div&gt;&lt;div class="A4_01" style="left:7.412em;top:26.1635em;"&gt;&lt;div class="annul-style" style="left: 7.412em; top: 1776.16em; position: absolute; white-space: nowrap;"&gt;&lt;span style="font-size: 0.75em; font-family: &amp;quot;NMGRST+Symbol&amp;quot;, &amp;quot;Times New Roman&amp;quot;; color: rgb(0, 0, 0); line-height: 1.2251em;"&gt;•&lt;/span&gt;&lt;/div&gt;&lt;/div&gt;&lt;div class="A4_01" style="left:8.9117em;top:26.2386em;"&gt;&lt;div class="annul-style" style="left: 8.9117em; top: 1776.24em; position: absolute; white-space: nowrap;"&gt;&lt;span style="word-spacing: 0em; font-size: 0.75em; font-family: &amp;quot;DQKCFK+Arial&amp;quot;; color: rgb(0, 0, 0); line-height: 1.11719em;"&gt;Charge d'impôt  &lt;/span&gt;&lt;/div&gt;&lt;/div&gt;&lt;div class="A4_01 A4_127" style="left:15.5589em;top:28.8971em;"&gt;&lt;div class="annul-style" style="left: 15.5589em; top: 1778.9em; position: absolute; white-space: nowrap; transform: scale(1, 0.996336); transform-origin: left top;"&gt;&lt;span style="word-spacing: 0.05em; font-size: 0.69em; font-family: &amp;quot;RBMPBG+Arial Italic&amp;quot;; color: rgb(0, 0, 0); line-height: 1.12308em; letter-spacing: -0.01em;"&gt;(En milliers d'euros)  &lt;/span&gt;&lt;/div&gt;&lt;/div&gt;&lt;div class="A4_01 A4_127" style="left:25.8593em;top:28.8971em;"&gt;&lt;div class="annul-style" style="left: 25.8593em; top: 1778.9em; position: absolute; white-space: nowrap; transform: scale(1, 0.996336); transform-origin: left top;"&gt;&lt;span style="font-size: 0.69em; font-family: &amp;quot;DIBNRM+Arial Bold&amp;quot;; color: rgb(0, 0, 0); line-height: 1.12308em; letter-spacing: -0.01em;"&gt;31/12/2023  &lt;/span&gt;&lt;/div&gt;&lt;/div&gt;&lt;div class="A4_01 A4_127" style="left:30.6388em;top:28.8971em;"&gt;&lt;div class="annul-style" style="left: 30.6388em; top: 1778.9em; position: absolute; white-space: nowrap; transform: scale(1, 0.996336); transform-origin: left top;"&gt;&lt;span style="font-size: 0.69em; font-family: &amp;quot;DIBNRM+Arial Bold&amp;quot;; color: rgb(0, 0, 0); line-height: 1.12308em; letter-spacing: -0.01em;"&gt;31/12/2022  &lt;/span&gt;&lt;/div&gt;&lt;/div&gt;&lt;div class="A4_01 A4_127" style="left:15.5589em;top:31.0249em;"&gt;&lt;div class="annul-style" style="left: 15.5589em; top: 1781.02em; position: absolute; white-space: nowrap; transform: scale(1, 0.996336); transform-origin: left top;"&gt;&lt;span style="word-spacing: 0.15em; font-size: 0.69em; font-family: &amp;quot;THAUMK+Arial&amp;quot;; color: rgb(0, 0, 0); line-height: 1.12308em; letter-spacing: -0.02em;"&gt;Charges d'impôt exigible  &lt;/span&gt;&lt;/div&gt;&lt;/div&gt;&lt;div class="A4_01 A4_127" style="left:27.7174em;top:31.0249em;"&gt;&lt;div class="annul-style" style="left: 27.7174em; top: 1781.02em; position: absolute; white-space: nowrap; transform: scale(1, 0.996336); transform-origin: left top;"&gt;&lt;span style="font-size: 0.69em; font-family: &amp;quot;THAUMK+Arial&amp;quot;; color: rgb(0, 0, 0); line-height: 1.12308em; letter-spacing: -0.02em;"&gt;(514)  &lt;/span&gt;&lt;/div&gt;&lt;/div&gt;&lt;div class="A4_01 A4_127" style="left:32.497em;top:31.0249em;"&gt;&lt;div class="annul-style" style="left: 32.497em; top: 1781.02em; position: absolute; white-space: nowrap; transform: scale(1, 0.996336); transform-origin: left top;"&gt;&lt;span style="font-size: 0.69em; font-family: &amp;quot;THAUMK+Arial&amp;quot;; color: rgb(0, 0, 0); line-height: 1.12308em; letter-spacing: -0.02em;"&gt;(641)  &lt;/span&gt;&lt;/div&gt;&lt;/div&gt;&lt;div class="A4_01 A4_127" style="left:15.5589em;top:32.1943em;"&gt;&lt;div class="annul-style" style="left: 15.5589em; top: 1782.19em; position: absolute; white-space: nowrap; transform: scale(1, 0.996336); transform-origin: left top;"&gt;&lt;span style="word-spacing: 0.17em; font-size: 0.69em; font-family: &amp;quot;THAUMK+Arial&amp;quot;; color: rgb(0, 0, 0); line-height: 1.12308em; letter-spacing: -0.03em;"&gt;Charges d'impôt différé  &lt;/span&gt;&lt;/div&gt;&lt;/div&gt;&lt;div class="A4_01 A4_127" style="left:27.6123em;top:32.1943em;"&gt;&lt;div class="annul-style" style="left: 27.6123em; top: 1782.19em; position: absolute; white-space: nowrap; transform: scale(1, 0.996336); transform-origin: left top;"&gt;&lt;span style="font-size: 0.69em; font-family: &amp;quot;DQKCFK+Arial&amp;quot;; color: rgb(0, 0, 0); line-height: 1.12308em; letter-spacing: -0.01em;"&gt;3 485  &lt;/span&gt;&lt;/div&gt;&lt;/div&gt;&lt;div class="A4_01 A4_127" style="left:32.9213em;top:32.1943em;"&gt;&lt;div class="annul-style" style="left: 32.9213em; top: 1782.19em; position: absolute; white-space: nowrap; transform: scale(1, 0.996336); transform-origin: left top;"&gt;&lt;span style="font-size: 0.69em; font-family: &amp;quot;THAUMK+Arial&amp;quot;; color: rgb(0, 0, 0); line-height: 1.12308em; letter-spacing: -0.02em;"&gt;856  &lt;/span&gt;&lt;/div&gt;&lt;/div&gt;&lt;div class="A4_01 A4_127" style="left:15.5589em;top:33.4182em;"&gt;&lt;div class="annul-style" style="left: 15.5589em; top: 1783.42em; position: absolute; white-space: nowrap; transform: scale(1, 0.996336); transform-origin: left top;"&gt;&lt;span class="white-color-class069" style="font-size: 0.49em; font-family: &amp;quot;DIBNRM+Arial Bold&amp;quot;; color: black; line-height: 1.12308em; letter-spacing: 0.01em;"&gt;Tota&lt;span style="letter-spacing: 0em;"&gt;l  &lt;/span&gt;&lt;/span&gt;&lt;/div&gt;&lt;/div&gt;&lt;div class="A4_01 A4_127" style="left:27.6123em;top:33.4182em;"&gt;&lt;div class="annul-style" style="left: 27.6123em; top: 1783.42em; position: absolute; white-space: nowrap; transform: scale(1, 0.996336); transform-origin: left top;"&gt;&lt;span class="white-color-class069" style="font-size: 0.49em; font-family: &amp;quot;ORFVKA+Arial Bold&amp;quot;; color: black; line-height: 1.12308em; letter-spacing: -0.01em;"&gt;2 971  &lt;/span&gt;&lt;/div&gt;&lt;/div&gt;&lt;div class="A4_01 A4_127" style="left:32.9213em;top:33.4182em;"&gt;&lt;div class="annul-style" style="left: 32.9213em; top: 1783.42em; position: absolute; white-space: nowrap; transform: scale(1, 0.996336); transform-origin: left top;"&gt;&lt;span class="white-color-class069" style="font-size: 0.49em; font-family: &amp;quot;DIBNRM+Arial Bold&amp;quot;; color: black; line-height: 1.12308em; letter-spacing: -0.02em;"&gt;215  &lt;/span&gt;&lt;/div&gt;&lt;/div&gt;&lt;div class="A4_01" style="left:7.412em;top:36.8251em;"&gt;&lt;div class="annul-style" style="left: 7.412em; top: 1786.83em; position: absolute; white-space: nowrap;"&gt;&lt;span style="font-size: 0.75em; font-family: &amp;quot;NMGRST+Symbol&amp;quot;, &amp;quot;Times New Roman&amp;quot;; color: rgb(0, 0, 0); line-height: 1.2251em;"&gt;•&lt;/span&gt;&lt;/div&gt;&lt;/div&gt;&lt;div class="A4_01" style="left:8.9117em;top:36.9002em;"&gt;&lt;div class="annul-style" style="left: 8.9117em; top: 1786.9em; position: absolute; white-space: nowrap;"&gt;&lt;span style="word-spacing: 0.07em; font-size: 0.75em; font-family: &amp;quot;THAUMK+Arial&amp;quot;; color: rgb(0, 0, 0); line-height: 1.11719em; letter-spacing: -0.01em;"&gt;Ventilation des actifs et passifs d'impôts différés par nature  &lt;/span&gt;&lt;/div&gt;&lt;/div&gt;&lt;div class="A4_01" style="left:5.912em;top:38.7702em;"&gt;&lt;div class="annul-style" style="left: 5.912em; top: 1788.77em; position: absolute; white-space: nowrap;"&gt;&lt;span style="word-spacing: 0em; font-size: 0.75em; font-family: &amp;quot;THAUMK+Arial&amp;quot;; color: rgb(0, 0, 0); line-height: 1.11719em; letter-spacing: 0em;"&gt;La nature des impôts différés est détaillée ci-dessous &lt;span style="letter-spacing: 0.01em;"&gt;:  &lt;/span&gt;&lt;/span&gt;&lt;/div&gt;&lt;/div&gt;&lt;div class="A4_01 A4_134" style="left:36.3693em;top:40.9234em;"&gt;&lt;div class="annul-style" style="left: 36.3693em; top: 1790.92em; position: absolute; white-space: nowrap; transform: scale(1, 0.999088); transform-origin: left top;"&gt;&lt;span style="font-size: 0.65em; font-family: &amp;quot;DIBNRM+Arial Bold&amp;quot;; color: rgb(0, 0, 0); line-height: 1.12791em; letter-spacing: -0.01em;"&gt;31/12/2022  &lt;/span&gt;&lt;/div&gt;&lt;/div&gt;&lt;div class="A4_01 A4_134" style="left:10.0667em;top:41.37em;"&gt;&lt;div class="annul-style" style="left: 10.0667em; top: 1791.37em; position: absolute; white-space: nowrap; transform: scale(1, 0.999088); transform-origin: left top;"&gt;&lt;span style="word-spacing: 0.03em; font-size: 0.65em; font-family: &amp;quot;RBMPBG+Arial Italic&amp;quot;; color: rgb(0, 0, 0); line-height: 1.12791em; letter-spacing: -0.01em;"&gt;(En milliers d'euros)  &lt;/span&gt;&lt;/div&gt;&lt;/div&gt;&lt;div class="A4_01 A4_134" style="left:31.9102em;top:41.37em;"&gt;&lt;div class="annul-style" style="left: 31.9102em; top: 1791.37em; position: absolute; white-space: nowrap; transform: scale(1, 0.999088); transform-origin: left top;"&gt;&lt;span style="font-size: 0.65em; font-family: &amp;quot;DIBNRM+Arial Bold&amp;quot;; color: rgb(0, 0, 0); line-height: 1.12791em; letter-spacing: -0.01em;"&gt;31/12/2023  &lt;/span&gt;&lt;/div&gt;&lt;/div&gt;&lt;div class="A4_01 A4_134" style="left:36.8143em;top:41.7666em;"&gt;&lt;div class="annul-style" style="left: 36.8143em; top: 1791.77em; position: absolute; white-space: nowrap; transform: scale(1, 0.999088); transform-origin: left top;"&gt;&lt;span style="font-size: 0.65em; font-family: &amp;quot;DIBNRM+Arial Bold&amp;quot;; color: rgb(0, 0, 0); line-height: 1.12791em; letter-spacing: 0.01em;"&gt;Retraité&lt;span style="letter-spacing: 0em;"&gt;*  &lt;/span&gt;&lt;/span&gt;&lt;/div&gt;&lt;/div&gt;&lt;div class="A4_01 A4_134" style="left:10.0667em;top:43.1071em;z-index:1148;"&gt;&lt;div class="annul-style" style="left: 10.0667em; top: 1793.11em; z-index: 1148; position: absolute; white-space: nowrap; transform: scale(1, 0.999088); transform-origin: left top;"&gt;&lt;span style="word-spacing: -0.02em; font-size: 0.65em; font-family: &amp;quot;THAUMK+Arial&amp;quot;; color: rgb(0, 0, 0); line-height: 1.12791em; letter-spacing: 0.01em;"&gt;Mise à juste &lt;/span&gt;&lt;span style="font-size: 0.65em; font-family: &amp;quot;THAUMK+Arial&amp;quot;; color: rgb(0, 0, 0); line-height: 1.12791em; letter-spacing: -0.12em;"&gt;v&lt;/span&gt;&lt;span style="font-size: 0.65em; font-family: &amp;quot;THAUMK+Arial&amp;quot;; color: rgb(0, 0, 0); line-height: 1.12791em; letter-spacing: -0.03em;"&gt;a&lt;/span&gt;&lt;span style="font-size: 0.65em; font-family: &amp;quot;THAUMK+Arial&amp;quot;; color: rgb(0, 0, 0); line-height: 1.12791em; letter-spacing: -0.02em;"&gt;leu&lt;span style="letter-spacing: -0.01em;"&gt;r  &lt;/span&gt;&lt;/span&gt;&lt;/div&gt;&lt;/div&gt;&lt;div class="A4_01 A4_134" style="left:33.1478em;top:43.1071em;"&gt;&lt;div class="annul-style" style="left: 33.1478em; top: 1793.11em; position: absolute; white-space: nowrap; transform: scale(1, 0.999088); transform-origin: left top;"&gt;&lt;span style="font-size: 0.65em; font-family: &amp;quot;DQKCFK+Arial&amp;quot;; color: rgb(0, 0, 0); line-height: 1.12791em; letter-spacing: -0.02em;"&gt;(7 841)  &lt;/span&gt;&lt;/div&gt;&lt;/div&gt;&lt;div class="A4_01 A4_134" style="left:37.2594em;top:43.1071em;"&gt;&lt;div class="annul-style" style="left: 37.2594em; top: 1793.11em; position: absolute; white-space: nowrap; transform: scale(1, 0.999088); transform-origin: left top;"&gt;&lt;span style="font-size: 0.65em; font-family: &amp;quot;DQKCFK+Arial&amp;quot;; color: rgb(0, 0, 0); line-height: 1.12791em; letter-spacing: -0.02em;"&gt;(10 492)  &lt;/span&gt;&lt;/div&gt;&lt;/div&gt;&lt;div class="A4_01 A4_134" style="left:10.0667em;top:44.0491em;z-index:1178;"&gt;&lt;div class="annul-style" style="left: 10.0667em; top: 1794.05em; z-index: 1178; position: absolute; white-space: nowrap; transform: scale(1, 0.999088); transform-origin: left top;"&gt;&lt;span style="word-spacing: 0.08em; font-size: 0.65em; font-family: &amp;quot;THAUMK+Arial&amp;quot;; color: rgb(0, 0, 0); line-height: 1.12791em; letter-spacing: -0.01em;"&gt;Ecarts d'é&lt;/span&gt;&lt;span style="font-size: 0.65em; font-family: &amp;quot;THAUMK+Arial&amp;quot;; color: rgb(0, 0, 0); line-height: 1.12791em; letter-spacing: -0.12em;"&gt;v&lt;/span&gt;&lt;span style="font-size: 0.65em; font-family: &amp;quot;THAUMK+Arial&amp;quot;; color: rgb(0, 0, 0); line-height: 1.12791em; letter-spacing: -0.03em;"&gt;a&lt;/span&gt;&lt;span style="word-spacing: 0.11em; font-size: 0.65em; font-family: &amp;quot;THAUMK+Arial&amp;quot;; color: rgb(0, 0, 0); line-height: 1.12791em; letter-spacing: -0.02em;"&gt;luation énergie  &lt;/span&gt;&lt;/div&gt;&lt;/div&gt;&lt;div class="A4_01 A4_134" style="left:33.1478em;top:44.0491em;"&gt;&lt;div class="annul-style" style="left: 33.1478em; top: 1794.05em; position: absolute; white-space: nowrap; transform: scale(1, 0.999088); transform-origin: left top;"&gt;&lt;span style="font-size: 0.65em; font-family: &amp;quot;DQKCFK+Arial&amp;quot;; color: rgb(0, 0, 0); line-height: 1.12791em; letter-spacing: -0.02em;"&gt;(1 593)  &lt;/span&gt;&lt;/div&gt;&lt;/div&gt;&lt;div class="A4_01 A4_134" style="left:37.6068em;top:44.0491em;"&gt;&lt;div class="annul-style" style="left: 37.6068em; top: 1794.05em; position: absolute; white-space: nowrap; transform: scale(1, 0.999088); transform-origin: left top;"&gt;&lt;span style="font-size: 0.65em; font-family: &amp;quot;DQKCFK+Arial&amp;quot;; color: rgb(0, 0, 0); line-height: 1.12791em; letter-spacing: -0.02em;"&gt;(1 359)  &lt;/span&gt;&lt;/div&gt;&lt;/div&gt;&lt;div class="A4_01 A4_134" style="left:10.0667em;top:44.9911em;"&gt;&lt;div class="annul-style" style="left: 10.0667em; top: 1794.99em; position: absolute; white-space: nowrap; transform: scale(1, 0.999088); transform-origin: left top;"&gt;&lt;span style="word-spacing: 0.03em; font-size: 0.65em; font-family: &amp;quot;THAUMK+Arial&amp;quot;; color: rgb(0, 0, 0); line-height: 1.12791em; letter-spacing: -0.01em;"&gt;CAP sur emprunts  &lt;/span&gt;&lt;/div&gt;&lt;/div&gt;&lt;div class="A4_01 A4_134" style="left:33.6443em;top:44.9911em;"&gt;&lt;div class="annul-style" style="left: 33.6443em; top: 1794.99em; position: absolute; white-space: nowrap; transform: scale(1, 0.999088); transform-origin: left top;"&gt;&lt;span style="font-size: 0.65em; font-family: &amp;quot;THAUMK+Arial&amp;quot;; color: rgb(0, 0, 0); line-height: 1.12791em; letter-spacing: -0.03em;"&gt;(414)  &lt;/span&gt;&lt;/div&gt;&lt;/div&gt;&lt;div class="A4_01 A4_134" style="left:38.1013em;top:44.9911em;"&gt;&lt;div class="annul-style" style="left: 38.1013em; top: 1794.99em; position: absolute; white-space: nowrap; transform: scale(1, 0.999088); transform-origin: left top;"&gt;&lt;span style="font-size: 0.65em; font-family: &amp;quot;THAUMK+Arial&amp;quot;; color: rgb(0, 0, 0); line-height: 1.12791em; letter-spacing: -0.03em;"&gt;(460)  &lt;/span&gt;&lt;/div&gt;&lt;/div&gt;&lt;div class="A4_01 A4_134" style="left:10.0667em;top:45.9348em;"&gt;&lt;div class="annul-style" style="left: 10.0667em; top: 1795.93em; position: absolute; white-space: nowrap; transform: scale(1, 0.999088); transform-origin: left top;"&gt;&lt;span style="word-spacing: 0.02em; font-size: 0.65em; font-family: &amp;quot;THAUMK+Arial&amp;quot;; color: rgb(0, 0, 0); line-height: 1.12791em; letter-spacing: -0.01em;"&gt;Retraitement location financement  &lt;/span&gt;&lt;/div&gt;&lt;/div&gt;&lt;div class="A4_01 A4_134" style="left:33.6443em;top:45.9348em;"&gt;&lt;div class="annul-style" style="left: 33.6443em; top: 1795.93em; position: absolute; white-space: nowrap; transform: scale(1, 0.999088); transform-origin: left top;"&gt;&lt;span style="font-size: 0.65em; font-family: &amp;quot;THAUMK+Arial&amp;quot;; color: rgb(0, 0, 0); line-height: 1.12791em; letter-spacing: -0.03em;"&gt;(420)  &lt;/span&gt;&lt;/div&gt;&lt;/div&gt;&lt;div class="A4_01 A4_134" style="left:38.1013em;top:45.9348em;"&gt;&lt;div class="annul-style" style="left: 38.1013em; top: 1795.93em; position: absolute; white-space: nowrap; transform: scale(1, 0.999088); transform-origin: left top;"&gt;&lt;span style="font-size: 0.65em; font-family: &amp;quot;THAUMK+Arial&amp;quot;; color: rgb(0, 0, 0); line-height: 1.12791em; letter-spacing: -0.03em;"&gt;(482)  &lt;/span&gt;&lt;/div&gt;&lt;/div&gt;&lt;div class="A4_01 A4_134" style="left:10.0667em;top:46.8768em;z-index:1276;"&gt;&lt;div class="annul-style" style="left: 10.0667em; top: 1796.88em; z-index: 1276; position: absolute; white-space: nowrap; transform: scale(1, 0.999088); transform-origin: left top;"&gt;&lt;span style="font-size: 0.65em; font-family: &amp;quot;THAUMK+Arial&amp;quot;; color: rgb(0, 0, 0); line-height: 1.12791em; letter-spacing: -0.01em;"&gt;Pro&lt;/span&gt;&lt;span style="font-size: 0.65em; font-family: &amp;quot;THAUMK+Arial&amp;quot;; color: rgb(0, 0, 0); line-height: 1.12791em; letter-spacing: -0.12em;"&gt;v&lt;/span&gt;&lt;span style="letter-spacing: -0.12em; font-size: 0.65em; font-family: &amp;quot;THAUMK+Arial&amp;quot;; color: rgb(0, 0, 0); line-height: 1.12791em;"&gt;i&lt;/span&gt;&lt;span style="word-spacing: 0.03em; font-size: 0.65em; font-family: &amp;quot;THAUMK+Arial&amp;quot;; color: rgb(0, 0, 0); line-height: 1.12791em; letter-spacing: -0.01em;"&gt;sions réglementées  &lt;/span&gt;&lt;/div&gt;&lt;/div&gt;&lt;div class="A4_01 A4_134" style="left:33.6443em;top:46.8768em;"&gt;&lt;div class="annul-style" style="left: 33.6443em; top: 1796.88em; position: absolute; white-space: nowrap; transform: scale(1, 0.999088); transform-origin: left top;"&gt;&lt;span style="font-size: 0.65em; font-family: &amp;quot;THAUMK+Arial&amp;quot;; color: rgb(0, 0, 0); line-height: 1.12791em; letter-spacing: -0.03em;"&gt;(300)  &lt;/span&gt;&lt;/div&gt;&lt;/div&gt;&lt;div class="A4_01 A4_134" style="left:38.1013em;top:46.8768em;"&gt;&lt;div class="annul-style" style="left: 38.1013em; top: 1796.88em; position: absolute; white-space: nowrap; transform: scale(1, 0.999088); transform-origin: left top;"&gt;&lt;span style="font-size: 0.65em; font-family: &amp;quot;THAUMK+Arial&amp;quot;; color: rgb(0, 0, 0); line-height: 1.12791em; letter-spacing: -0.03em;"&gt;(232)  &lt;/span&gt;&lt;/div&gt;&lt;/div&gt;&lt;div class="A4_01 A4_134" style="left:10.0667em;top:47.8204em;"&gt;&lt;div class="annul-style" style="left: 10.0667em; top: 1797.82em; position: absolute; white-space: nowrap; transform: scale(1, 0.999088); transform-origin: left top;"&gt;&lt;span style="word-spacing: 0.12em; font-size: 0.65em; font-family: &amp;quot;THAUMK+Arial&amp;quot;; color: rgb(0, 0, 0); line-height: 1.12791em; letter-spacing: -0.01em;"&gt;Déficits fiscaux  &lt;/span&gt;&lt;/div&gt;&lt;/div&gt;&lt;div class="A4_01 A4_134" style="left:33.5454em;top:47.8204em;"&gt;&lt;div class="annul-style" style="left: 33.5454em; top: 1797.82em; position: absolute; white-space: nowrap; transform: scale(1, 0.999088); transform-origin: left top;"&gt;&lt;span style="font-size: 0.65em; font-family: &amp;quot;DQKCFK+Arial&amp;quot;; color: rgb(0, 0, 0); line-height: 1.12791em; letter-spacing: -0.01em;"&gt;1 100  &lt;/span&gt;&lt;/div&gt;&lt;/div&gt;&lt;div class="A4_01 A4_134" style="left:38.4983em;top:47.8204em;"&gt;&lt;div class="annul-style" style="left: 38.4983em; top: 1797.82em; position: absolute; white-space: nowrap; transform: scale(1, 0.999088); transform-origin: left top;"&gt;&lt;span style="font-size: 0.65em; font-family: &amp;quot;THAUMK+Arial&amp;quot;; color: rgb(0, 0, 0); line-height: 1.12791em; letter-spacing: -0.03em;"&gt;778  &lt;/span&gt;&lt;/div&gt;&lt;/div&gt;&lt;div class="A4_01 A4_134" style="left:10.0667em;top:48.7624em;"&gt;&lt;div class="annul-style" style="left: 10.0667em; top: 1798.76em; position: absolute; white-space: nowrap; transform: scale(1, 0.999088); transform-origin: left top;"&gt;&lt;span style="word-spacing: 0.17em; font-size: 0.65em; font-family: &amp;quot;THAUMK+Arial&amp;quot;; color: rgb(0, 0, 0); line-height: 1.12791em; letter-spacing: -0.02em;"&gt;Opérations internes  &lt;/span&gt;&lt;/div&gt;&lt;/div&gt;&lt;div class="A4_01 A4_134" style="left:34.0399em;top:48.7624em;"&gt;&lt;div class="annul-style" style="left: 34.0399em; top: 1798.76em; position: absolute; white-space: nowrap; transform: scale(1, 0.999088); transform-origin: left top;"&gt;&lt;span style="font-size: 0.65em; font-family: &amp;quot;THAUMK+Arial&amp;quot;; color: rgb(0, 0, 0); line-height: 1.12791em; letter-spacing: -0.03em;"&gt;970  &lt;/span&gt;&lt;/div&gt;&lt;/div&gt;&lt;div class="A4_01 A4_134" style="left:38.4983em;top:48.7624em;"&gt;&lt;div class="annul-style" style="left: 38.4983em; top: 1798.76em; position: absolute; white-space: nowrap; transform: scale(1, 0.999088); transform-origin: left top;"&gt;&lt;span style="font-size: 0.65em; font-family: &amp;quot;THAUMK+Arial&amp;quot;; color: rgb(0, 0, 0); line-height: 1.12791em; letter-spacing: -0.03em;"&gt;727  &lt;/span&gt;&lt;/div&gt;&lt;/div&gt;&lt;div class="A4_01 A4_134" style="left:10.0667em;top:49.706em;"&gt;&lt;div class="annul-style" style="left: 10.0667em; top: 1799.71em; position: absolute; white-space: nowrap; transform: scale(1, 0.999088); transform-origin: left top;"&gt;&lt;span style="word-spacing: 0.11em; font-size: 0.65em; font-family: &amp;quot;THAUMK+Arial&amp;quot;; color: rgb(0, 0, 0); line-height: 1.12791em; letter-spacing: -0.01em;"&gt;Frais d'établissements  &lt;/span&gt;&lt;/div&gt;&lt;/div&gt;&lt;div class="A4_01 A4_134" style="left:34.0399em;top:49.706em;"&gt;&lt;div class="annul-style" style="left: 34.0399em; top: 1799.71em; position: absolute; white-space: nowrap; transform: scale(1, 0.999088); transform-origin: left top;"&gt;&lt;span style="font-size: 0.65em; font-family: &amp;quot;THAUMK+Arial&amp;quot;; color: rgb(0, 0, 0); line-height: 1.12791em; letter-spacing: -0.03em;"&gt;106  &lt;/span&gt;&lt;/div&gt;&lt;/div&gt;&lt;div class="A4_01 A4_134" style="left:38.8451em;top:49.706em;"&gt;&lt;div class="annul-style" style="left: 38.8451em; top: 1799.71em; position: absolute; white-space: nowrap; transform: scale(1, 0.999088); transform-origin: left top;"&gt;&lt;span style="font-size: 0.65em; font-family: &amp;quot;THAUMK+Arial&amp;quot;; color: rgb(0, 0, 0); line-height: 1.12791em; letter-spacing: -0.03em;"&gt;91  &lt;/span&gt;&lt;/div&gt;&lt;/div&gt;&lt;div class="A4_01 A4_134" style="left:10.0667em;top:50.648em;"&gt;&lt;div class="annul-style" style="left: 10.0667em; top: 1800.65em; position: absolute; white-space: nowrap; transform: scale(1, 0.999088); transform-origin: left top;"&gt;&lt;span style="font-size: 0.65em; font-family: &amp;quot;THAUMK+Arial&amp;quot;; color: rgb(0, 0, 0); line-height: 1.12791em; letter-spacing: -0.01em;"&gt;Autres  &lt;/span&gt;&lt;/div&gt;&lt;/div&gt;&lt;div class="A4_01 A4_134" style="left:33.6443em;top:50.648em;"&gt;&lt;div class="annul-style" style="left: 33.6443em; top: 1800.65em; position: absolute; white-space: nowrap; transform: scale(1, 0.999088); transform-origin: left top;"&gt;&lt;span style="font-size: 0.65em; font-family: &amp;quot;THAUMK+Arial&amp;quot;; color: rgb(0, 0, 0); line-height: 1.12791em; letter-spacing: -0.03em;"&gt;(316)  &lt;/span&gt;&lt;/div&gt;&lt;/div&gt;&lt;div class="A4_01 A4_134" style="left:38.1013em;top:50.648em;"&gt;&lt;div class="annul-style" style="left: 38.1013em; top: 1800.65em; position: absolute; white-space: nowrap; transform: scale(1, 0.999088); transform-origin: left top;"&gt;&lt;span style="font-size: 0.65em; font-family: &amp;quot;THAUMK+Arial&amp;quot;; color: rgb(0, 0, 0); line-height: 1.12791em; letter-spacing: -0.03em;"&gt;(303)  &lt;/span&gt;&lt;/div&gt;&lt;/div&gt;&lt;div class="A4_01 A4_134" style="left:10.0667em;top:51.5917em;"&gt;&lt;div class="annul-style" style="left: 10.0667em; top: 1801.59em; position: absolute; white-space: nowrap; transform: scale(1, 0.999088); transform-origin: left top;"&gt;&lt;span class="white-color-class065" style="word-spacing: -0.09em; font-size: 0.45em; font-family: &amp;quot;DIBNRM+Arial Bold&amp;quot;; color: black; line-height: 1.12791em; letter-spacing: 0.01em;"&gt;Total des impôts différés nets  &lt;/span&gt;&lt;/div&gt;&lt;/div&gt;&lt;div class="A4_01 A4_134" style="left:33.1478em;top:51.5917em;"&gt;&lt;div class="annul-style" style="left: 33.1478em; top: 1801.59em; position: absolute; white-space: nowrap; transform: scale(1, 0.999088); transform-origin: left top;"&gt;&lt;span class="white-color-class065" style="font-size: 0.45em; font-family: &amp;quot;ORFVKA+Arial Bold&amp;quot;; color: black; line-height: 1.12791em; letter-spacing: -0.02em;"&gt;(8 708)  &lt;/span&gt;&lt;/div&gt;&lt;/div&gt;&lt;div class="A4_01 A4_134" style="left:37.2594em;top:51.5917em;"&gt;&lt;div class="annul-style" style="left: 37.2594em; top: 1801.59em; position: absolute; white-space: nowrap; transform: scale(1, 0.999088); transform-origin: left top;"&gt;&lt;span class="white-color-class065" style="font-size: 0.45em; font-family: &amp;quot;ORFVKA+Arial Bold&amp;quot;; color: black; line-height: 1.12791em; letter-spacing: -0.02em;"&gt;(11 732)  &lt;/span&gt;&lt;/div&gt;&lt;/div&gt;&lt;div class="A4_01" style="left:5.912em;top:54.7627em;"&gt;&lt;div class="annul-style" style="left: 5.912em; top: 1804.76em; position: absolute; white-space: nowrap;"&gt;&lt;span style="word-spacing: 0em; font-size: 0.75em; font-family: &amp;quot;THAUMK+Arial&amp;quot;; color: rgb(0, 0, 0); line-height: 1.11719em; letter-spacing: 0em;"&gt;* Les impôts différés 2022 sur écart&lt;span style="letter-spacing: 0.01em;"&gt;s &lt;/span&gt;&lt;/span&gt;&lt;span style="word-spacing: 0.09em; font-size: 0.75em; font-family: &amp;quot;DQKCFK+Arial&amp;quot;; color: rgb(0, 0, 0); line-height: 1.11719em; letter-spacing: -0.01em;"&gt;d'évaluation ont &lt;/span&gt;&lt;span style="word-spacing: 0.01em; letter-spacing: -0.01em; font-size: 0.75em; font-family: &amp;quot;THAUMK+Arial&amp;quot;; color: rgb(0, 0, 0); line-height: 1.11719em;"&gt;été impactés &lt;/span&gt;&lt;span style="word-spacing: 0.08em; font-size: 0.75em; font-family: &amp;quot;DQKCFK+Arial&amp;quot;; color: rgb(0, 0, 0); line-height: 1.11719em; letter-spacing: -0.01em;"&gt;par l'allocation du prix d'acquisition des entités  &lt;/span&gt;&lt;/div&gt;&lt;/div&gt;&lt;div class="A4_01" style="left:5.912em;top:55.6227em;"&gt;&lt;div class="annul-style" style="left: 5.912em; top: 1805.62em; position: absolute; white-space: nowrap;"&gt;&lt;span style="word-spacing: 0.08em; font-size: 0.75em; font-family: &amp;quot;THAUMK+Arial&amp;quot;; color: rgb(0, 0, 0); line-height: 1.11719em; letter-spacing: -0.01em;"&gt;CHAVORT, AQUABELLA et SPEES pour un montant de 646 &lt;/span&gt;&lt;span style="word-spacing: 0.03em; letter-spacing: -0.01em; font-size: 0.75em; font-family: &amp;quot;DQKCFK+Arial&amp;quot;; color: rgb(0, 0, 0); line-height: 1.11719em;"&gt;K€. &lt;/span&gt;&lt;span style="word-spacing: 0.09em; font-size: 0.75em; font-family: &amp;quot;THAUMK+Arial&amp;quot;; color: rgb(0, 0, 0); line-height: 1.11719em; letter-spacing: -0.01em;"&gt;Ainsi que les impôts différés sur déficits fiscaux  &lt;/span&gt;&lt;/div&gt;&lt;/div&gt;&lt;div class="A4_01" style="left:5.912em;top:56.4827em;"&gt;&lt;div class="annul-style" style="left: 5.912em; top: 1806.48em; position: absolute; white-space: nowrap;"&gt;&lt;span style="word-spacing: 0em; font-size: 0.75em; font-family: &amp;quot;THAUMK+Arial&amp;quot;; color: rgb(0, 0, 0); line-height: 1.11719em;"&gt;de &lt;/span&gt;&lt;span style="word-spacing: 0.05em; font-size: 0.75em; font-family: &amp;quot;DQKCFK+Arial&amp;quot;; color: rgb(0, 0, 0); line-height: 1.11719em; letter-spacing: -0.01em;"&gt;66 K€.  &lt;/span&gt;&lt;/div&gt;&lt;/div&gt;&lt;div class="A4_01" style="left:20.3142em;top:64.9354em;"&gt;&lt;div class="annul-style" style="left: 20.3142em; top: 1814.94em; position: absolute; white-space: nowrap;</t>
        </is>
      </c>
    </row>
    <row r="58">
      <c r="A58" t="inlineStr">
        <is>
          <t>ifrs-full:DescriptionOfAccountingPolicyForDeferredIncomeTaxExplanatory</t>
        </is>
      </c>
      <c r="B58" t="inlineStr">
        <is>
          <t>Description de la méthode comptable concernant l’impôt sur le résultat différé [text block]</t>
        </is>
      </c>
      <c r="C58" t="inlineStr">
        <is>
          <t>fr</t>
        </is>
      </c>
      <c r="D58" t="inlineStr">
        <is>
          <t xml:space="preserve">27.  Impôts  Impôts courants : Les sociétés faisant partie du périmètre sont soumises à l'Impôt sur les Sociétés (IS).  Impôts différés : Les impôts différés résultent des décalages temporels d'imposition ou de déduction et sont  déterminés pour chaque entité fiscale, selon la méthode du report variable, sur les différences temporelles existant  dans les comptes individuels ou provenant des retraitements de consolidation.  Les soldes d'impôts différés sont déterminés sur la base de la situation fiscale de chaque société ou résultat  d'ensemble des sociétés comprises dans le périmètre d'intégration fiscale, et sont présentés à l'actif ou au passif  du bilan pour leur position nette par entité fiscale.  Une créance d'impôt différé n'est constatée à l'actif que dans la mesure où il est probable qu'il y aura des bénéfices  futurs imposables suffisants pour absorber les différences temporaires.  La principale dette d'impôts différés est liée à la mise à valeur de marché des immeubles de placement dont le taux  d'imposition est de 25% sur le retraitement de mise à juste valeur des immeubles de placement.  Experts Associés Franciliens  24  Comptes consolidés ARTEA  31 décembre 2023  </t>
        </is>
      </c>
      <c r="E58" t="inlineStr">
        <is>
          <t>&lt;div&gt;&lt;div class="A4_01" style="left:5.912em;top:45.6702em;"&gt;&lt;div class="annul-style" style="left: 5.912em; top: 1165.67em; position: absolute; white-space: nowrap;"&gt;&lt;span style="font-size: 0.75em; font-family: &amp;quot;DIBNRM+Arial Bold&amp;quot;; color: rgb(0, 0, 0); line-height: 1.11719em;"&gt;27.  &lt;/span&gt;&lt;/div&gt;&lt;/div&gt;&lt;div class="A4_01" style="left:8.9117em;top:45.6702em;"&gt;&lt;div class="annul-style" style="left: 8.9117em; top: 1165.67em; position: absolute; white-space: nowrap;"&gt;&lt;span style="font-size: 0.75em; font-family: &amp;quot;DIBNRM+Arial Bold&amp;quot;; color: rgb(0, 0, 0); line-height: 1.11719em;"&gt;Impôts  &lt;/span&gt;&lt;/div&gt;&lt;/div&gt;&lt;div class="A4_01" style="left:5.912em;top:47.3802em;"&gt;&lt;div class="annul-style" style="left: 5.912em; top: 1167.38em; position: absolute; white-space: nowrap;"&gt;&lt;span style="word-spacing: 0em; font-size: 0.75em; font-family: &amp;quot;THAUMK+Arial&amp;quot;; color: rgb(0, 0, 0); line-height: 1.11719em; letter-spacing: 0em;"&gt;Impôts courants&lt;span style="letter-spacing: 0.01em;"&gt; &lt;/span&gt;&lt;/span&gt;&lt;span style="word-spacing: 0.06em; font-size: 0.75em; font-family: &amp;quot;DQKCFK+Arial&amp;quot;; color: rgb(0, 0, 0); line-height: 1.11719em; letter-spacing: -0.01em;"&gt;: Les sociétés faisant partie du périmètre sont soumises à l'Impôt sur les Sociétés (IS).  &lt;/span&gt;&lt;/div&gt;&lt;/div&gt;&lt;div class="A4_01" style="left:5.912em;top:49.5327em;"&gt;&lt;div class="annul-style" style="left: 5.912em; top: 1169.53em; position: absolute; white-space: nowrap;"&gt;&lt;span style="word-spacing: 0.21em; font-size: 0.75em; font-family: &amp;quot;THAUMK+Arial&amp;quot;; color: rgb(0, 0, 0); line-height: 1.11719em;"&gt;Impôts différés&lt;/span&gt;&lt;span style="word-spacing: 0.02em; font-size: 0.75em; font-family: &amp;quot;THAUMK+Arial&amp;quot;; color: rgb(0, 0, 0); line-height: 1.11719em;"&gt; &lt;/span&gt;&lt;span style="word-spacing: 0.27em; font-size: 0.75em; font-family: &amp;quot;DQKCFK+Arial&amp;quot;; color: rgb(0, 0, 0); line-height: 1.11719em; letter-spacing: -0.01em;"&gt;: Les impôts différés résultent des décalages temporels d'imposition ou de déduction et sont  &lt;/span&gt;&lt;/div&gt;&lt;/div&gt;&lt;div class="A4_01" style="left:5.912em;top:50.8327em;"&gt;&lt;div class="annul-style" style="left: 5.912em; top: 1170.83em; position: absolute; white-space: nowrap;"&gt;&lt;span style="word-spacing: 0.05em; font-size: 0.75em; font-family: &amp;quot;THAUMK+Arial&amp;quot;; color: rgb(0, 0, 0); line-height: 1.11719em; letter-spacing: -0.01em;"&gt;déterminés pour chaque entité fiscale, selon la méthode du report variable, sur les différences temporelles existant  &lt;/span&gt;&lt;/div&gt;&lt;/div&gt;&lt;div class="A4_01" style="left:5.912em;top:52.1227em;"&gt;&lt;div class="annul-style" style="left: 5.912em; top: 1172.12em; position: absolute; white-space: nowrap;"&gt;&lt;span style="word-spacing: 0.08em; font-size: 0.75em; font-family: &amp;quot;THAUMK+Arial&amp;quot;; color: rgb(0, 0, 0); line-height: 1.11719em; letter-spacing: -0.01em;"&gt;dans les comptes individuels ou provenant des retraitements de consolidation.  &lt;/span&gt;&lt;/div&gt;&lt;/div&gt;&lt;div class="A4_01" style="left:5.912em;top:53.4227em;"&gt;&lt;div class="annul-style" style="left: 5.912em; top: 1173.42em; position: absolute; white-space: nowrap;"&gt;&lt;span style="word-spacing: 0.21em; font-size: 0.75em; font-family: &amp;quot;DQKCFK+Arial&amp;quot;; color: rgb(0, 0, 0); line-height: 1.11719em; letter-spacing: -0.01em;"&gt;Les soldes d'impôts différés sont déterminés sur la base de la situation fiscale de chaque société ou résultat  &lt;/span&gt;&lt;/div&gt;&lt;/div&gt;&lt;div class="A4_01" style="left:5.912em;top:54.7127em;"&gt;&lt;div class="annul-style" style="left: 5.912em; top: 1174.71em; position: absolute; white-space: nowrap;"&gt;&lt;span style="word-spacing: 0.1em; font-size: 0.75em; font-family: &amp;quot;DQKCFK+Arial&amp;quot;; color: rgb(0, 0, 0); line-height: 1.11719em; letter-spacing: -0.01em;"&gt;d'ensemble des sociétés comprises dans le périmètre d'intégration fiscale, et sont présentés à l'actif ou au passif  &lt;/span&gt;&lt;/div&gt;&lt;/div&gt;&lt;div class="A4_01" style="left:5.912em;top:56.0027em;"&gt;&lt;div class="annul-style" style="left: 5.912em; top: 1176em; position: absolute; white-space: nowrap;"&gt;&lt;span style="word-spacing: 0em; font-size: 0.75em; font-family: &amp;quot;THAUMK+Arial&amp;quot;; color: rgb(0, 0, 0); line-height: 1.11719em; letter-spacing: 0em;"&gt;du bilan pour leur position nette par entité fisc&lt;span style="letter-spacing: 0.01em;"&gt;ale.  &lt;/span&gt;&lt;/span&gt;&lt;/div&gt;&lt;/div&gt;&lt;div class="A4_01" style="left:5.912em;top:58.1627em;"&gt;&lt;div class="annul-style" style="left: 5.912em; top: 1178.16em; position: absolute; white-space: nowrap;"&gt;&lt;span style="word-spacing: 0.03em; font-size: 0.75em; font-family: &amp;quot;THAUMK+Arial&amp;quot;; color: rgb(0, 0, 0); line-height: 1.11719em; letter-spacing: -0.01em;"&gt;Une créance d'impôt différé n'est constatée à l'actif que dans la mesure où il est probable qu'il y aura des bénéfices  &lt;/span&gt;&lt;/div&gt;&lt;/div&gt;&lt;div class="A4_01" style="left:5.912em;top:59.4527em;"&gt;&lt;div class="annul-style" style="left: 5.912em; top: 1179.45em; position: absolute; white-space: nowrap;"&gt;&lt;span style="word-spacing: 0.1em; font-size: 0.75em; font-family: &amp;quot;THAUMK+Arial&amp;quot;; color: rgb(0, 0, 0); line-height: 1.11719em; letter-spacing: -0.01em;"&gt;futurs imposables suffisants pour absorber les différences temporaires.  &lt;/span&gt;&lt;/div&gt;&lt;/div&gt;&lt;div class="A4_01" style="left:5.912em;top:60.7527em;"&gt;&lt;div class="annul-style" style="left: 5.912em; top: 1180.75em; position: absolute; white-space: nowrap;"&gt;&lt;span style="word-spacing: -0.03em; font-size: 0.75em; font-family: &amp;quot;THAUMK+Arial&amp;quot;; color: rgb(0, 0, 0); line-height: 1.11719em;"&gt;La principale dette d'impôts différés est liée à la mise à valeur de marché des immeubles de placement dont le taux  &lt;/span&gt;&lt;/div&gt;&lt;/div&gt;&lt;div class="A4_01" style="left:5.912em;top:62.0524em;"&gt;&lt;div class="annul-style" style="left: 5.912em; top: 1182.05em; position: absolute; white-space: nowrap;"&gt;&lt;span style="word-spacing: 0.06em; font-size: 0.75em; font-family: &amp;quot;DQKCFK+Arial&amp;quot;; color: rgb(0, 0, 0); line-height: 1.11719em; letter-spacing: -0.01em;"&gt;d'imposition est de 25% sur le retraitement de mise à juste valeur des immeubles de placement.  &lt;/span&gt;&lt;/div&gt;&lt;/div&gt;&lt;div class="A4_01" style="left:20.3142em;top:64.9354em;"&gt;&lt;div class="annul-style" style="left: 20.3142em; top: 1184.94em;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1.2207em;"&gt;24  &lt;/div&gt;&lt;/div&gt;&lt;/div&gt;&lt;/div&gt;&lt;div&gt;&lt;div&gt;&lt;div class="A4_01" style="left:5.912em;top:2.8731em;"&gt;&lt;div class="annul-style" style="left: 5.912em; top: 1192.87em;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1192.87em; position: absolute; white-space: nowrap;"&gt;&lt;span style="word-spacing: 0.01em; font-size: 0.83em; font-family: &amp;quot;WFVSQT+Calibri&amp;quot;; color: rgb(0, 0, 0); line-height: 1.2207em;"&gt;31 décembre 2023  &lt;/span&gt;&lt;/div&gt;&lt;/div&gt;&lt;/div&gt;&lt;/div&gt;</t>
        </is>
      </c>
    </row>
    <row r="59">
      <c r="A59" t="inlineStr">
        <is>
          <t>ifrs-full:DisclosureOfFinancialRiskManagementExplanatory</t>
        </is>
      </c>
      <c r="B59" t="inlineStr">
        <is>
          <t>Informations relatives à la gestion des risques financiers [text block]</t>
        </is>
      </c>
      <c r="C59" t="inlineStr">
        <is>
          <t>fr</t>
        </is>
      </c>
      <c r="D59" t="inlineStr">
        <is>
          <t xml:space="preserve">28.  Les risques  Les activités opérationnelles et financières du Groupe l'exposent aux principaux risques suivants :  •Risque de crédit  Le risque de crédit concerne la trésorerie et les équivalents de trésorerie, ainsi que l'exposition au crédit relative  aux clients locataires. Le risque de crédit est géré au niveau du Groupe. Le Groupe module le niveau de risque de  crédit qu'il supporte en limitant son exposition à chaque partie contractante individuelle. De tels risques font l'objet  de revues au moins annuelles. Le Groupe applique des procédures qui permettent de s'assurer que les clients qui  souscrivent des contrats de location possèdent un historique de crédit acceptable.  Les locataires remettent à la signature des contrats de bail, des garanties financières sous forme de dépôts de  garantie ou de cautions.  •Risque de liquidité  Les paiements des intérêts à taux variables ont été calculés sur la base des derniers taux d'intérêts publiés le 31  décembre 2023.  La décomposition des échéances d'emprunt 2023 s'élève à 27,8 millions d'euros. Les remboursements d'annuités  d'emprunt sont financés par les loyers des baux commerciaux d'une valeur minimale de 6,7 millions d'euros, par  les revenus en lien avec l'activité d'Energie pour 6 millions d'euros ainsi qu'un programme d'arbitrage d'actifs  existant ou figurant au stock fin 2023.  Les covenants sont précisés à la note 24 de cette annexe.  •Risque de taux d'intérêt  Le groupe est exposé au risque lié à l'évolution des taux d'intérêt sur ses emprunts à taux variable. La politique de  gestion du risque de taux d'intérêt du groupe a pour but de limiter l'impact d'une variation des taux d'intérêt sur le  résultat et les flux de trésorerie ainsi que d'optimiser le coût global de la dette sur le moyen terme.  Pour atteindre ces objectifs, le groupe emprunte à taux variable et utilise des produits dérivés (principalement des  CAP) pour couvrir le risque de taux d'intérêt. Le Groupe ne réalise pas d'opérations de marché dans un but autre  que celui de couvrir son risque de taux d'intérêt. Le groupe n'est pas exposé au risque de change sur ses taux  d'intérêts.  L'exposition au risque de taux au 31 décembre 2023 est couverte contre une hausse des taux d'intérêt à travers :  oL'existence de dette à taux fixe et  oLes couvertures mises en place dans le cadre de la politique de couverture du Groupe.  Le groupe a souscrit des couvertures de taux. Au 31 décembre 2023, la juste valeur de ces CAP est de 1 657 K€  contre 1 841 K€ au 31 décembre 2022.  Experts Associés Franciliens  25  Comptes consolidés ARTEA  31 décembre 2023  •Risque de contrepartie  La mise en place de produits de couverture pour limiter les risques de taux d'intérêt expose le Groupe à une  éventuelle défaillance de contrepartie. Le risque de contrepartie est le risque de devoir remplacer une opération de  couverture au taux du marché en vigueur à la suite d'un défaut de contrepartie.  Afin de limiter le risque de contrepartie, le groupe ne réalise des opérations de couverture qu'avec les plus grandes  institutions financières internationales.  •Risques liés au changement climatique  L'augmentation moyenne des températures a été identifiée comme l'un des principaux facteurs de risque pour  l'activité immobilière du Groupe Artea. Elle pourrait notamment engendrer une augmentation de la consommation  d'énergie liée à la production de froid et des investissements potentiels pour le bon dimensionnement des  équipements techniques.  Les dernières années, et notamment 2020, ont été les plus chaudes jamais enregistrées en France et les années  2018 et 2019 ont été marquées par des épisodes de canicules estivales importants. La gestion de ces épisodes a  notamment montré le bon dimensionnement et la bonne exploitation des équipements techniques puisqu'aucun  dysfonctionnement n'a été enregistré.  Le savoir-faire démontré du Groupe Artea en termes de bâtiments tertiaires bioclimatiques résilients peut se révéler  comme une vraie opportunité de croissance à l'image du partenariat réalisé avec la Banque des Territoires avec la  constitution de l'Immobilière Durable. En effet le Groupe Artea développe essentiellement des bâtiments labellisés  et certifiés : HQE.  Ainsi, les bâtiments détenus par le Groupe Artea ont été conçus par le groupe lui-même afin d'être capable de faire  face aux principaux risques naturels (inondation, vagues de chaleur, tempêtes) en identifiant les impacts éventuels  par lots techniques (superstructure et enveloppe, plomberie, électricité, CVC, aménagements extérieurs).  Ces caractéristiques qui sont pour partie reflétées dans les certifications et labélisations des immeubles ont été  prises en compte par les experts dans leur travail de valorisation des immeubles : les bâtiments sont plus chers à  construire car labelisés et certifiés mais créateurs de valeur et plus résilients à l'avenir du fait de leur consommation  réduite.  Les vagues de chaleur et sécheresse constituent un risque pour ce qui est de la production d'énergie renouvelable.  Toutefois, si on en croit les études réalisées à l'échelle du siècle passé, les capacités de production d'énergie à  partir des centrales hydroélectriques ne devraient pas être impactées sur le long terme sans exclure la volatilité  pouvant exister entre deux années.  Ces phénomènes climatiques plus forts constituent aussi une opportunité pour le Groupe Artea car ils devraient  contribuer à accroitre les besoins en énergie et donc la valorisation de la production du groupe.  Experts Associés Franciliens  26  Comptes consolidés ARTEA  31 décembre 2023  </t>
        </is>
      </c>
      <c r="E59" t="inlineStr">
        <is>
          <t>&lt;div&gt;&lt;div class="A4_01" style="left:5.912em;top:5.8544em;"&gt;&lt;div class="annul-style" style="left: 5.912em; top: 1195.85em; position: absolute; white-space: nowrap;"&gt;&lt;span style="font-size: 0.75em; font-family: &amp;quot;DIBNRM+Arial Bold&amp;quot;; color: rgb(0, 0, 0); line-height: 1.11719em;"&gt;28.  &lt;/span&gt;&lt;/div&gt;&lt;/div&gt;&lt;div class="A4_01" style="left:8.9117em;top:5.8544em;"&gt;&lt;div class="annul-style" style="left: 8.9117em; top: 1195.85em; position: absolute; white-space: nowrap;"&gt;&lt;span style="word-spacing: 0.01em; font-size: 0.75em; font-family: &amp;quot;DIBNRM+Arial Bold&amp;quot;; color: rgb(0, 0, 0); line-height: 1.11719em;"&gt;Les risques  &lt;/span&gt;&lt;/div&gt;&lt;/div&gt;&lt;div class="A4_01" style="left:5.912em;top:7.566em;"&gt;&lt;div class="annul-style" style="left: 5.912em; top: 1197.57em; position: absolute; white-space: nowrap;"&gt;&lt;span style="word-spacing: 0.08em; font-size: 0.75em; font-family: &amp;quot;DQKCFK+Arial&amp;quot;; color: rgb(0, 0, 0); line-height: 1.11719em; letter-spacing: -0.01em;"&gt;Les activités opérationnelles et financières du Groupe l'exposent aux principaux risques suivants :  &lt;/span&gt;&lt;/div&gt;&lt;/div&gt;&lt;div class="A4_01" style="left:7.412em;top:10.131em;"&gt;&lt;div class="annul-style" style="left: 7.412em; top: 1200.13em; position: absolute; white-space: nowrap;"&gt;&lt;span style="font-size: 0.75em; font-family: &amp;quot;NMGRST+Symbol&amp;quot;, &amp;quot;Times New Roman&amp;quot;; color: rgb(0, 0, 0); line-height: 1.2251em;"&gt;•&lt;/span&gt;&lt;/div&gt;&lt;/div&gt;&lt;div class="A4_01" style="left:8.9117em;top:10.206em;"&gt;&lt;div class="annul-style" style="left: 8.9117em; top: 1200.21em; position: absolute; white-space: nowrap;"&gt;&lt;span style="word-spacing: 0em; font-size: 0.75em; font-family: &amp;quot;DIBNRM+Arial Bold&amp;quot;; color: rgb(0, 0, 0); line-height: 1.11719em;"&gt;Risque de crédit  &lt;/span&gt;&lt;/div&gt;&lt;/div&gt;&lt;div class="A4_01" style="left:5.912em;top:11.496em;"&gt;&lt;div class="annul-style" style="left: 5.912em; top: 1201.5em; position: absolute; white-space: nowrap;"&gt;&lt;span style="word-spacing: 0.12em; font-size: 0.75em; font-family: &amp;quot;THAUMK+Arial&amp;quot;; color: rgb(0, 0, 0); line-height: 1.11719em; letter-spacing: -0.01em;"&gt;Le risque de crédit concerne la trésorerie et les équivalents de trésorerie, ainsi que l'exposition au crédit relative  &lt;/span&gt;&lt;/div&gt;&lt;/div&gt;&lt;div class="A4_01" style="left:5.912em;top:12.7861em;"&gt;&lt;div class="annul-style" style="left: 5.912em; top: 1202.79em; position: absolute; white-space: nowrap;"&gt;&lt;span style="word-spacing: 0.05em; font-size: 0.75em; font-family: &amp;quot;THAUMK+Arial&amp;quot;; color: rgb(0, 0, 0); line-height: 1.11719em; letter-spacing: -0.01em;"&gt;aux clients locataires. Le risque de crédit est géré au niveau du Groupe. Le Groupe module le niveau de risque de  &lt;/span&gt;&lt;/div&gt;&lt;/div&gt;&lt;div class="A4_01" style="left:5.912em;top:14.086em;"&gt;&lt;div class="annul-style" style="left: 5.912em; top: 1204.09em; position: absolute; white-space: nowrap;"&gt;&lt;span style="word-spacing: 0em; font-size: 0.75em; font-family: &amp;quot;DQKCFK+Arial&amp;quot;; color: rgb(0, 0, 0); line-height: 1.11719em; letter-spacing: 0em;"&gt;crédit qu'il supporte en limitant son exposition à chaque partie contractante individuelle. De tels risques font l'obj&lt;span style="letter-spacing: 0.01em;"&gt;et  &lt;/span&gt;&lt;/span&gt;&lt;/div&gt;&lt;/div&gt;&lt;div class="A4_01" style="left:5.912em;top:15.376em;"&gt;&lt;div class="annul-style" style="left: 5.912em; top: 1205.38em; position: absolute; white-space: nowrap;"&gt;&lt;span style="word-spacing: 0.06em; font-size: 0.75em; font-family: &amp;quot;THAUMK+Arial&amp;quot;; color: rgb(0, 0, 0); line-height: 1.11719em; letter-spacing: -0.01em;"&gt;de revues au moins annuelles. Le Groupe applique des procédures qui permettent de s'assurer que les clients qui  &lt;/span&gt;&lt;/div&gt;&lt;/div&gt;&lt;div class="A4_01" style="left:5.912em;top:16.6661em;"&gt;&lt;div class="annul-style" style="left: 5.912em; top: 1206.67em; position: absolute; white-space: nowrap;"&gt;&lt;span style="word-spacing: 0.08em; font-size: 0.75em; font-family: &amp;quot;THAUMK+Arial&amp;quot;; color: rgb(0, 0, 0); line-height: 1.11719em; letter-spacing: -0.01em;"&gt;souscrivent des contrats de location possèdent un historique de crédit acceptable.  &lt;/span&gt;&lt;/div&gt;&lt;/div&gt;&lt;div class="A4_01" style="left:5.912em;top:17.966em;"&gt;&lt;div class="annul-style" style="left: 5.912em; top: 1207.97em; position: absolute; white-space: nowrap;"&gt;&lt;span style="word-spacing: 0.15em; font-size: 0.75em; font-family: &amp;quot;THAUMK+Arial&amp;quot;; color: rgb(0, 0, 0); line-height: 1.11719em; letter-spacing: -0.01em;"&gt;Les locataires remettent à la signature des contrats de bail, des garanties financières sous forme de dépôts de  &lt;/span&gt;&lt;/div&gt;&lt;/div&gt;&lt;div class="A4_01" style="left:5.912em;top:19.256em;"&gt;&lt;div class="annul-style" style="left: 5.912em; top: 1209.26em; position: absolute; white-space: nowrap;"&gt;&lt;span style="word-spacing: 0em; font-size: 0.75em; font-family: &amp;quot;THAUMK+Arial&amp;quot;; color: rgb(0, 0, 0); line-height: 1.11719em; letter-spacing: 0em;"&gt;garantie ou de cautions&lt;span style="letter-spacing: 0.01em;"&gt;.  &lt;/span&gt;&lt;/span&gt;&lt;/div&gt;&lt;/div&gt;&lt;div class="A4_01" style="left:7.412em;top:21.8235em;"&gt;&lt;div class="annul-style" style="left: 7.412em; top: 1211.82em; position: absolute; white-space: nowrap;"&gt;&lt;span style="font-size: 0.75em; font-family: &amp;quot;NMGRST+Symbol&amp;quot;, &amp;quot;Times New Roman&amp;quot;; color: rgb(0, 0, 0); line-height: 1.2251em;"&gt;•&lt;/span&gt;&lt;/div&gt;&lt;/div&gt;&lt;div class="A4_01" style="left:8.9117em;top:21.8985em;"&gt;&lt;div class="annul-style" style="left: 8.9117em; top: 1211.9em; position: absolute; white-space: nowrap;"&gt;&lt;span style="word-spacing: 0.09em; font-size: 0.75em; font-family: &amp;quot;DIBNRM+Arial Bold&amp;quot;; color: rgb(0, 0, 0); line-height: 1.11719em; letter-spacing: -0.01em;"&gt;Risque de liquidité  &lt;/span&gt;&lt;/div&gt;&lt;/div&gt;&lt;div class="A4_01" style="left:5.912em;top:23.1885em;"&gt;&lt;div class="annul-style" style="left: 5.912em; top: 1213.19em; position: absolute; white-space: nowrap;"&gt;&lt;span style="word-spacing: 0.09em; font-size: 0.75em; font-family: &amp;quot;THAUMK+Arial&amp;quot;; color: rgb(0, 0, 0); line-height: 1.11719em; letter-spacing: -0.01em;"&gt;Les paiements des intérêts à taux variables ont été calculés sur la base des derniers taux d'intérêts publiés le 31  &lt;/span&gt;&lt;/div&gt;&lt;/div&gt;&lt;div class="A4_01" style="left:5.912em;top:24.4886em;"&gt;&lt;div class="annul-style" style="left: 5.912em; top: 1214.49em; position: absolute; white-space: nowrap;"&gt;&lt;span style="word-spacing: 0.01em; font-size: 0.75em; font-family: &amp;quot;THAUMK+Arial&amp;quot;; color: rgb(0, 0, 0); line-height: 1.11719em;"&gt;décembre 2023.  &lt;/span&gt;&lt;/div&gt;&lt;/div&gt;&lt;div class="A4_01" style="left:5.912em;top:25.7785em;"&gt;&lt;div class="annul-style" style="left: 5.912em; top: 1215.78em; position: absolute; white-space: nowrap;"&gt;&lt;span style="word-spacing: 0.07em; font-size: 0.75em; font-family: &amp;quot;THAUMK+Arial&amp;quot;; color: rgb(0, 0, 0); line-height: 1.11719em; letter-spacing: -0.01em;"&gt;La décomposition des échéances &lt;/span&gt;&lt;span style="word-spacing: 0em; letter-spacing: -0.01em; font-size: 0.75em; font-family: &amp;quot;DQKCFK+Arial&amp;quot;; color: rgb(0, 0, 0); line-height: 1.11719em;"&gt;d'emprunt &lt;/span&gt;&lt;span style="word-spacing: 0.03em; font-size: 0.75em; font-family: &amp;quot;THAUMK+Arial&amp;quot;; color: rgb(0, 0, 0); line-height: 1.11719em; letter-spacing: -0.01em;"&gt;2023 &lt;/span&gt;&lt;span style="word-spacing: 0.03em; font-size: 0.75em; font-family: &amp;quot;DQKCFK+Arial&amp;quot;; color: rgb(0, 0, 0); line-height: 1.11719em; letter-spacing: -0.01em;"&gt;s'élève à &lt;/span&gt;&lt;span style="word-spacing: -0.01em; letter-spacing: -0.01em; font-size: 0.75em; font-family: &amp;quot;THAUMK+Arial&amp;quot;; color: rgb(0, 0, 0); line-height: 1.11719em;"&gt;27,8 &lt;/span&gt;&lt;span style="word-spacing: -0.01em; font-size: 0.75em; font-family: &amp;quot;DQKCFK+Arial&amp;quot;; color: rgb(0, 0, 0); line-height: 1.11719em; letter-spacing: 0em;"&gt;millions d'euros. Les remboursements d'annuit&lt;span style="letter-spacing: -0.01em;"&gt;és  &lt;/span&gt;&lt;/span&gt;&lt;/div&gt;&lt;/div&gt;&lt;div class="A4_01" style="left:5.912em;top:27.0685em;"&gt;&lt;div class="annul-style" style="left: 5.912em; top: 1217.07em; position: absolute; white-space: nowrap;"&gt;&lt;span style="word-spacing: 0.11em; font-size: 0.75em; font-family: &amp;quot;DQKCFK+Arial&amp;quot;; color: rgb(0, 0, 0); line-height: 1.11719em; letter-spacing: -0.01em;"&gt;d'emprunt sont financés par les loyers des baux commerciaux d'une valeur minimale de &lt;/span&gt;&lt;span style="word-spacing: 0.07em; font-size: 0.75em; font-family: &amp;quot;THAUMK+Arial&amp;quot;; color: rgb(0, 0, 0); line-height: 1.11719em; letter-spacing: -0.01em;"&gt;6,7 &lt;/span&gt;&lt;span style="word-spacing: 0.05em; letter-spacing: -0.01em; font-size: 0.75em; font-family: &amp;quot;DQKCFK+Arial&amp;quot;; color: rgb(0, 0, 0); line-height: 1.11719em;"&gt;millions d'euros&lt;/span&gt;&lt;span style="word-spacing: 0.05em; letter-spacing: -0.01em; font-size: 0.75em; font-family: &amp;quot;THAUMK+Arial&amp;quot;; color: rgb(0, 0, 0); line-height: 1.11719em;"&gt;, par  &lt;/span&gt;&lt;/div&gt;&lt;/div&gt;&lt;div class="A4_01" style="left:5.912em;top:28.3686em;"&gt;&lt;div class="annul-style" style="left: 5.912em; top: 1218.37em; position: absolute; white-space: nowrap;"&gt;&lt;span style="word-spacing: 0.21em; font-size: 0.75em; font-family: &amp;quot;DQKCFK+Arial&amp;quot;; color: rgb(0, 0, 0); line-height: 1.11719em; letter-spacing: -0.01em;"&gt;les revenus en lien avec l'activité d'Energie pour &lt;/span&gt;&lt;span style="word-spacing: 0.14em; letter-spacing: -0.01em; font-size: 0.75em; font-family: &amp;quot;THAUMK+Arial&amp;quot;; color: rgb(0, 0, 0); line-height: 1.11719em;"&gt;6 &lt;/span&gt;&lt;span style="word-spacing: 0.24em; font-size: 0.75em; font-family: &amp;quot;DQKCFK+Arial&amp;quot;; color: rgb(0, 0, 0); line-height: 1.11719em; letter-spacing: -0.01em;"&gt;millions d'euros ainsi qu'un programme d'arbitrage d'actifs  &lt;/span&gt;&lt;/div&gt;&lt;/div&gt;&lt;div class="A4_01" style="left:5.912em;top:29.6585em;"&gt;&lt;div class="annul-style" style="left: 5.912em; top: 1219.66em; position: absolute; white-space: nowrap;"&gt;&lt;span style="word-spacing: 0em; font-size: 0.75em; font-family: &amp;quot;THAUMK+Arial&amp;quot;; color: rgb(0, 0, 0); line-height: 1.11719em; letter-spacing: 0em;"&gt;existant ou figurant au stock fin 202&lt;span style="letter-spacing: 0.01em;"&gt;3.  &lt;/span&gt;&lt;/span&gt;&lt;/div&gt;&lt;/div&gt;&lt;div class="A4_01" style="left:5.912em;top:32.2486em;"&gt;&lt;div class="annul-style" style="left: 5.912em; top: 1222.25em; position: absolute; white-space: nowrap;"&gt;&lt;span style="word-spacing: 0em; font-size: 0.75em; font-family: &amp;quot;THAUMK+Arial&amp;quot;; color: rgb(0, 0, 0); line-height: 1.11719em; letter-spacing: 0em;"&gt;Les covenants sont précisés à la note 24 de cette annexe&lt;span style="letter-spacing: 0.01em;"&gt;.  &lt;/span&gt;&lt;/span&gt;&lt;/div&gt;&lt;/div&gt;&lt;div class="A4_01" style="left:7.412em;top:35.1151em;"&gt;&lt;div class="annul-style" style="left: 7.412em; top: 1225.12em; position: absolute; white-space: nowrap;"&gt;&lt;span style="font-size: 0.75em; font-family: &amp;quot;NMGRST+Symbol&amp;quot;, &amp;quot;Times New Roman&amp;quot;; color: rgb(0, 0, 0); line-height: 1.2251em;"&gt;•&lt;/span&gt;&lt;/div&gt;&lt;/div&gt;&lt;div class="A4_01" style="left:8.9117em;top:35.1902em;"&gt;&lt;div class="annul-style" style="left: 8.9117em; top: 1225.19em; position: absolute; white-space: nowrap;"&gt;&lt;span style="word-spacing: 0em; font-size: 0.75em; font-family: &amp;quot;ORFVKA+Arial Bold&amp;quot;; color: rgb(0, 0, 0); line-height: 1.11719em;"&gt;Risque de taux d'intérêt  &lt;/span&gt;&lt;/div&gt;&lt;/div&gt;&lt;div class="A4_01" style="left:5.912em;top:36.4802em;"&gt;&lt;div class="annul-style" style="left: 5.912em; top: 1226.48em; position: absolute; white-space: nowrap;"&gt;&lt;span style="word-spacing: 0.05em; font-size: 0.75em; font-family: &amp;quot;THAUMK+Arial&amp;quot;; color: rgb(0, 0, 0); line-height: 1.11719em; letter-spacing: -0.01em;"&gt;Le groupe est exposé au risque lié à l'évolution des taux d'intérêt sur ses emprunts à taux variable. La politique de  &lt;/span&gt;&lt;/div&gt;&lt;/div&gt;&lt;div class="A4_01" style="left:5.912em;top:37.7802em;"&gt;&lt;div class="annul-style" style="left: 5.912em; top: 1227.78em; position: absolute; white-space: nowrap;"&gt;&lt;span style="word-spacing: 0.08em; font-size: 0.75em; font-family: &amp;quot;THAUMK+Arial&amp;quot;; color: rgb(0, 0, 0); line-height: 1.11719em; letter-spacing: -0.01em;"&gt;gestion du risque de taux d'intérêt du groupe a pour but de limiter l'impact d'une variation des taux d'intérêt sur le  &lt;/span&gt;&lt;/div&gt;&lt;/div&gt;&lt;div class="A4_01" style="left:5.912em;top:39.0702em;"&gt;&lt;div class="annul-style" style="left: 5.912em; top: 1229.07em; position: absolute; white-space: nowrap;"&gt;&lt;span style="word-spacing: 0em; font-size: 0.75em; font-family: &amp;quot;DQKCFK+Arial&amp;quot;; color: rgb(0, 0, 0); line-height: 1.11719em; letter-spacing: 0em;"&gt;résultat et les flux de trésorerie ainsi que d'optimiser le coût global de la dette sur le moyen terme&lt;span style="letter-spacing: 0.01em;"&gt;.  &lt;/span&gt;&lt;/span&gt;&lt;/div&gt;&lt;/div&gt;&lt;div class="A4_01" style="left:5.912em;top:41.6602em;"&gt;&lt;div class="annul-style" style="left: 5.912em; top: 1231.66em; position: absolute; white-space: nowrap;"&gt;&lt;span style="word-spacing: 0.08em; font-size: 0.75em; font-family: &amp;quot;THAUMK+Arial&amp;quot;; color: rgb(0, 0, 0); line-height: 1.11719em; letter-spacing: -0.01em;"&gt;Pour atteindre ces objectifs, le groupe emprunte à taux variable et utilise des produits dérivés (principalement des  &lt;/span&gt;&lt;/div&gt;&lt;/div&gt;&lt;div class="A4_01" style="left:5.912em;top:42.9502em;"&gt;&lt;div class="annul-style" style="left: 5.912em; top: 1232.95em; position: absolute; white-space: nowrap;"&gt;&lt;span style="word-spacing: 0.08em; font-size: 0.75em; font-family: &amp;quot;THAUMK+Arial&amp;quot;; color: rgb(0, 0, 0); line-height: 1.11719em; letter-spacing: -0.01em;"&gt;CAP) pour couvrir le risque de taux d'intérêt. Le Groupe ne réalise pas d'opérations de marché dans un but autre  &lt;/span&gt;&lt;/div&gt;&lt;/div&gt;&lt;div class="A4_01" style="left:5.912em;top:44.2502em;"&gt;&lt;div class="annul-style" style="left: 5.912em; top: 1234.25em; position: absolute; white-space: nowrap;"&gt;&lt;span style="word-spacing: 0.14em; font-size: 0.75em; font-family: &amp;quot;THAUMK+Arial&amp;quot;; color: rgb(0, 0, 0); line-height: 1.11719em; letter-spacing: -0.01em;"&gt;que celui de couvrir son risque de taux d'intérêt. &lt;/span&gt;&lt;span style="word-spacing: 0.13em; font-size: 0.75em; font-family: &amp;quot;DQKCFK+Arial&amp;quot;; color: rgb(0, 0, 0); line-height: 1.11719em; letter-spacing: -0.01em;"&gt;Le groupe n'est pas exposé au risque de change sur ses taux  &lt;/span&gt;&lt;/div&gt;&lt;/div&gt;&lt;div class="A4_01" style="left:5.912em;top:45.5402em;"&gt;&lt;div class="annul-style" style="left: 5.912em; top: 1235.54em; position: absolute; white-space: nowrap;"&gt;&lt;span style="font-size: 0.75em; font-family: &amp;quot;DQKCFK+Arial&amp;quot;; color: rgb(0, 0, 0); line-height: 1.11719em;"&gt;d'intérêts.  &lt;/span&gt;&lt;/div&gt;&lt;/div&gt;&lt;div class="A4_01" style="left:5.912em;top:46.8402em;"&gt;&lt;div class="annul-style" style="left: 5.912em; top: 1236.84em; position: absolute; white-space: nowrap;"&gt;&lt;span style="word-spacing: 0em; font-size: 0.75em; font-family: &amp;quot;THAUMK+Arial&amp;quot;; color: rgb(0, 0, 0); line-height: 1.11719em; letter-spacing: 0em;"&gt;L'exposition au risque de taux au 31 décembre 2023 est couverte contre une hausse des taux d'intérêt à travers&lt;span style="letter-spacing: 0.01em;"&gt; :  &lt;/span&gt;&lt;/span&gt;&lt;/div&gt;&lt;/div&gt;&lt;div class="A4_01" style="left:9.1017em;top:49.0148em;"&gt;&lt;div class="annul-style" style="left: 9.1017em; top: 1239.01em; position: absolute; white-space: nowrap;"&gt;&lt;span style="font-size: 0.75em; font-family: &amp;quot;KMFHSD+Courier New&amp;quot;, &amp;quot;Times New Roman&amp;quot;; color: rgb(0, 0, 0); line-height: 1.13281em;"&gt;o&lt;/span&gt;&lt;/div&gt;&lt;/div&gt;&lt;div class="A4_01" style="left:10.6017em;top:48.9602em;"&gt;&lt;div class="annul-style" style="left: 10.6017em; top: 1238.96em; position: absolute; white-space: nowrap;"&gt;&lt;span style="word-spacing: 0.06em; font-size: 0.75em; font-family: &amp;quot;THAUMK+Arial&amp;quot;; color: rgb(0, 0, 0); line-height: 1.11719em; letter-spacing: -0.01em;"&gt;L'existence de dette à taux fixe et  &lt;/span&gt;&lt;/div&gt;&lt;/div&gt;&lt;div class="A4_01" style="left:9.1017em;top:50.3173em;"&gt;&lt;div class="annul-style" style="left: 9.1017em; top: 1240.32em; position: absolute; white-space: nowrap;"&gt;&lt;span style="font-size: 0.75em; font-family: &amp;quot;KMFHSD+Courier New&amp;quot;, &amp;quot;Times New Roman&amp;quot;; color: rgb(0, 0, 0); line-height: 1.13281em;"&gt;o&lt;/span&gt;&lt;/div&gt;&lt;/div&gt;&lt;div class="A4_01" style="left:10.6017em;top:50.2627em;"&gt;&lt;div class="annul-style" style="left: 10.6017em; top: 1240.26em; position: absolute; white-space: nowrap;"&gt;&lt;span style="word-spacing: 0.06em; font-size: 0.75em; font-family: &amp;quot;THAUMK+Arial&amp;quot;; color: rgb(0, 0, 0); line-height: 1.11719em; letter-spacing: -0.01em;"&gt;Les couvertures mises en place dans le cadre de la politique de couverture du Groupe.  &lt;/span&gt;&lt;/div&gt;&lt;/div&gt;&lt;div class="A4_01" style="left:5.912em;top:52.3827em;"&gt;&lt;div class="annul-style" style="left: 5.912em; top: 1242.38em; position: absolute; white-space: nowrap;"&gt;&lt;span style="word-spacing: 0.02em; font-size: 0.75em; font-family: &amp;quot;THAUMK+Arial&amp;quot;; color: rgb(0, 0, 0); line-height: 1.11719em;"&gt;Le groupe a souscrit des couvertures de taux. Au 31 décembre 2023, la juste valeur de ces CAP est de &lt;/span&gt;&lt;span style="word-spacing: 0.05em; font-size: 0.75em; font-family: &amp;quot;DQKCFK+Arial&amp;quot;; color: rgb(0, 0, 0); line-height: 1.11719em; letter-spacing: -0.01em;"&gt;1 657 K€  &lt;/span&gt;&lt;/div&gt;&lt;/div&gt;&lt;div class="A4_01" style="left:5.912em;top:53.6727em;"&gt;&lt;div class="annul-style" style="left: 5.912em; top: 1243.67em; position: absolute; white-space: nowrap;"&gt;&lt;span style="word-spacing: 0.01em; font-size: 0.75em; font-family: &amp;quot;THAUMK+Arial&amp;quot;; color: rgb(0, 0, 0); line-height: 1.11719em;"&gt;contre 1 &lt;/span&gt;&lt;span style="word-spacing: 0.03em; font-size: 0.75em; font-family: &amp;quot;DQKCFK+Arial&amp;quot;; color: rgb(0, 0, 0); line-height: 1.11719em; letter-spacing: -0.01em;"&gt;841 K€ &lt;/span&gt;&lt;span style="word-spacing: 0em; font-size: 0.75em; font-family: &amp;quot;THAUMK+Arial&amp;quot;; color: rgb(0, 0, 0); line-height: 1.11719em; letter-spacing: 0em;"&gt;au 31 décembre 2022&lt;span style="letter-spacing: 0.01em;"&gt;.  &lt;/span&gt;&lt;/span&gt;&lt;/div&gt;&lt;/div&gt;&lt;div class="A4_01" style="left:20.3142em;top:64.9354em;"&gt;&lt;div class="annul-style" style="left: 20.3142em; top: 1254.94em;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1.2207em;"&gt;25  &lt;/div&gt;&lt;/div&gt;&lt;/div&gt;&lt;/div&gt;&lt;div&gt;&lt;div class="A4_01" style="left:5.912em;top:2.8731em;"&gt;&lt;div class="annul-style" style="left: 5.912em; top: 1262.87em;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1262.87em; position: absolute; white-space: nowrap;"&gt;&lt;span style="word-spacing: 0.01em; font-size: 0.83em; font-family: &amp;quot;WFVSQT+Calibri&amp;quot;; color: rgb(0, 0, 0); line-height: 1.2207em;"&gt;31 décembre 2023  &lt;/span&gt;&lt;/div&gt;&lt;/div&gt;&lt;div class="A4_01" style="left:7.412em;top:5.8293em;"&gt;&lt;div class="annul-style" style="left: 7.412em; top: 1265.83em; position: absolute; white-space: nowrap;"&gt;&lt;span style="font-size: 0.75em; font-family: &amp;quot;NMGRST+Symbol&amp;quot;, &amp;quot;Times New Roman&amp;quot;; color: rgb(0, 0, 0); line-height: 1.2251em;"&gt;•&lt;/span&gt;&lt;/div&gt;&lt;/div&gt;&lt;div class="A4_01" style="left:8.9117em;top:5.9044em;"&gt;&lt;div class="annul-style" style="left: 8.9117em; top: 1265.9em; position: absolute; white-space: nowrap;"&gt;&lt;span style="word-spacing: 0em; font-size: 0.75em; font-family: &amp;quot;DIBNRM+Arial Bold&amp;quot;; color: rgb(0, 0, 0); line-height: 1.11719em;"&gt;Risque de contrepartie  &lt;/span&gt;&lt;/div&gt;&lt;/div&gt;&lt;div class="A4_01" style="left:5.912em;top:7.196em;"&gt;&lt;div class="annul-style" style="left: 5.912em; top: 1267.2em; position: absolute; white-space: nowrap;"&gt;&lt;span style="word-spacing: 0.13em; font-size: 0.75em; font-family: &amp;quot;THAUMK+Arial&amp;quot;; color: rgb(0, 0, 0); line-height: 1.11719em;"&gt;La mise en place de produits de couverture pour limiter les risques de taux d'intérêt expose le Groupe à une  &lt;/span&gt;&lt;/div&gt;&lt;/div&gt;&lt;div class="A4_01" style="left:5.912em;top:8.496em;"&gt;&lt;div class="annul-style" style="left: 5.912em; top: 1268.5em; position: absolute; white-space: nowrap;"&gt;&lt;span style="word-spacing: 0.05em; font-size: 0.75em; font-family: &amp;quot;THAUMK+Arial&amp;quot;; color: rgb(0, 0, 0); line-height: 1.11719em; letter-spacing: -0.01em;"&gt;éventuelle défaillance de contrepartie. Le risque de contrepartie est le risque de devoir remplacer une opération de  &lt;/span&gt;&lt;/div&gt;&lt;/div&gt;&lt;div class="A4_01" style="left:5.912em;top:9.786em;"&gt;&lt;div class="annul-style" style="left: 5.912em; top: 1269.79em; position: absolute; white-space: nowrap;"&gt;&lt;span style="word-spacing: 0em; font-size: 0.75em; font-family: &amp;quot;THAUMK+Arial&amp;quot;; color: rgb(0, 0, 0); line-height: 1.11719em;"&gt;couverture au taux du marché en vigueur à &lt;/span&gt;&lt;span style="word-spacing: 0em; font-size: 0.75em; font-family: &amp;quot;DQKCFK+Arial&amp;quot;; color: rgb(0, 0, 0); line-height: 1.11719em;"&gt;la suite d'un défaut de contrepartie.  &lt;/span&gt;&lt;/div&gt;&lt;/div&gt;&lt;div class="A4_01" style="left:5.912em;top:12.376em;"&gt;&lt;div class="annul-style" style="left: 5.912em; top: 1272.38em; position: absolute; white-space: nowrap;"&gt;&lt;span style="word-spacing: 0.03em; font-size: 0.75em; font-family: &amp;quot;DQKCFK+Arial&amp;quot;; color: rgb(0, 0, 0); line-height: 1.11719em; letter-spacing: -0.01em;"&gt;Afin de limiter le risque de contrepartie, le groupe ne réalise des opérations de couverture qu'avec les plus grandes  &lt;/span&gt;&lt;/div&gt;&lt;/div&gt;&lt;div class="A4_01" style="left:5.912em;top:13.6661em;"&gt;&lt;div class="annul-style" style="left: 5.912em; top: 1273.67em; position: absolute; white-space: nowrap;"&gt;&lt;span style="word-spacing: 0em; font-size: 0.75em; font-family: &amp;quot;THAUMK+Arial&amp;quot;; color: rgb(0, 0, 0); line-height: 1.11719em;"&gt;institutions financières internationales.  &lt;/span&gt;&lt;/div&gt;&lt;/div&gt;&lt;div class="A4_01" style="left:7.412em;top:16.231em;"&gt;&lt;div class="annul-style" style="left: 7.412em; top: 1276.23em; position: absolute; white-space: nowrap;"&gt;&lt;span style="font-size: 0.75em; font-family: &amp;quot;NMGRST+Symbol&amp;quot;, &amp;quot;Times New Roman&amp;quot;; color: rgb(0, 0, 0); line-height: 1.2251em;"&gt;•&lt;/span&gt;&lt;/div&gt;&lt;/div&gt;&lt;div class="A4_01" style="left:8.9117em;top:16.3061em;"&gt;&lt;div class="annul-style" style="left: 8.9117em; top: 1276.31em; position: absolute; white-space: nowrap;"&gt;&lt;span style="word-spacing: -0.01em; font-size: 0.75em; font-family: &amp;quot;DIBNRM+Arial Bold&amp;quot;; color: rgb(0, 0, 0); line-height: 1.11719em; letter-spacing: 0em;"&gt;Risques liés au changement climatiq&lt;span style="letter-spacing: 0.01em;"&gt;ue  &lt;/span&gt;&lt;/span&gt;&lt;/div&gt;&lt;/div&gt;&lt;div class="A4_01" style="left:5.912em;top:17.596em;"&gt;&lt;div class="annul-style" style="left: 5.912em; top: 1277.6em; position: absolute; white-space: nowrap;"&gt;&lt;span style="word-spacing: 0.19em; font-size: 0.75em; font-family: &amp;quot;DQKCFK+Arial&amp;quot;; color: rgb(0, 0, 0); line-height: 1.11719em; letter-spacing: -0.01em;"&gt;L'augmentation moyenne des températures a été identifiée comme l'un des principaux facteurs de risque pour  &lt;/span&gt;&lt;/div&gt;&lt;/div&gt;&lt;div class="A4_01" style="left:5.912em;top:18.8961em;"&gt;&lt;div class="annul-style" style="left: 5.912em; top: 1278.9em; position: absolute; white-space: nowrap;"&gt;&lt;span style="word-spacing: 0.1em; font-size: 0.75em; font-family: &amp;quot;DQKCFK+Arial&amp;quot;; color: rgb(0, 0, 0); line-height: 1.11719em; letter-spacing: -0.01em;"&gt;l'activité immobilière du Groupe Artea. Elle pourrait notamment engendrer une augmentation de la consommation  &lt;/span&gt;&lt;/div&gt;&lt;/div&gt;&lt;div class="A4_01" style="left:5.912em;top:20.186em;"&gt;&lt;div class="annul-style" style="left: 5.912em; top: 1280.19em; position: absolute; white-space: nowrap;"&gt;&lt;span style="word-spacing: 0.3em; font-size: 0.75em; font-family: &amp;quot;DQKCFK+Arial&amp;quot;; color: rgb(0, 0, 0); line-height: 1.11719em; letter-spacing: -0.01em;"&gt;d'énergie liée à la production de froid &lt;/span&gt;&lt;span style="word-spacing: 0.32em; font-size: 0.75em; font-family: &amp;quot;THAUMK+Arial&amp;quot;; color: rgb(0, 0, 0); line-height: 1.11719em; letter-spacing: -0.01em;"&gt;et des investissements potentiels pour le bon dimensionnement des  &lt;/span&gt;&lt;/div&gt;&lt;/div&gt;&lt;div class="A4_01" style="left:5.912em;top:21.4786em;"&gt;&lt;div class="annul-style" style="left: 5.912em; top: 1281.48em; position: absolute; white-space: nowrap;"&gt;&lt;span style="word-spacing: 0.01em; font-size: 0.75em; font-family: &amp;quot;THAUMK+Arial&amp;quot;; color: rgb(0, 0, 0); line-height: 1.11719em;"&gt;équipements techniques.  &lt;/span&gt;&lt;/div&gt;&lt;/div&gt;&lt;div class="A4_01" style="left:5.912em;top:24.0685em;"&gt;&lt;div class="annul-style" style="left: 5.912em; top: 1284.07em; position: absolute; white-space: nowrap;"&gt;&lt;span style="word-spacing: 0.08em; font-size: 0.75em; font-family: &amp;quot;THAUMK+Arial&amp;quot;; color: rgb(0, 0, 0); line-height: 1.11719em; letter-spacing: -0.01em;"&gt;Les dernières années, et notamment 2020, ont été les plus chaudes jamais enregistrées en France et les années  &lt;/span&gt;&lt;/div&gt;&lt;/div&gt;&lt;div class="A4_01" style="left:5.912em;top:25.3586em;"&gt;&lt;div class="annul-style" style="left: 5.912em; top: 1285.36em; position: absolute; white-space: nowrap;"&gt;&lt;span style="word-spacing: 0.07em; font-size: 0.75em; font-family: &amp;quot;THAUMK+Arial&amp;quot;; color: rgb(0, 0, 0); line-height: 1.11719em; letter-spacing: -0.01em;"&gt;2018 et 2019 ont été marquées par des épisodes de canicules estivales importants. La gestion de ces épisodes a  &lt;/span&gt;&lt;/div&gt;&lt;/div&gt;&lt;div class="A4_01" style="left:5.912em;top:26.6585em;"&gt;&lt;div class="annul-style" style="left: 5.912em; top: 1286.66em; position: absolute; white-space: nowrap;"&gt;&lt;span style="word-spacing: 0.09em; font-size: 0.75em; font-family: &amp;quot;THAUMK+Arial&amp;quot;; color: rgb(0, 0, 0); line-height: 1.11719em;"&gt;notamment montré le bon dimensionne&lt;/span&gt;&lt;span style="word-spacing: 0.17em; font-size: 0.75em; font-family: &amp;quot;DQKCFK+Arial&amp;quot;; color: rgb(0, 0, 0); line-height: 1.11719em; letter-spacing: -0.01em;"&gt;ment et la bonne exploitation des équipements techniques puisqu'aucun  &lt;/span&gt;&lt;/div&gt;&lt;/div&gt;&lt;div class="A4_01" style="left:5.912em;top:27.9486em;"&gt;&lt;div class="annul-style" style="left: 5.912em; top: 1287.95em; position: absolute; white-space: nowrap;"&gt;&lt;span style="word-spacing: -0.01em; font-size: 0.75em; font-family: &amp;quot;DQKCFK+Arial&amp;quot;; color: rgb(0, 0, 0); line-height: 1.11719em; letter-spacing: 0em;"&gt;dysfonctionnement n'a été enregistr&lt;span style="letter-spacing: 0.01em;"&gt;é.  &lt;/span&gt;&lt;/span&gt;&lt;/div&gt;&lt;/div&gt;&lt;div class="A4_01" style="left:5.912em;top:30.5385em;"&gt;&lt;div class="annul-style" style="left: 5.912em; top: 1290.54em; position: absolute; white-space: nowrap;"&gt;&lt;span style="word-spacing: 0.03em; font-size: 0.75em; font-family: &amp;quot;THAUMK+Arial&amp;quot;; color: rgb(0, 0, 0); line-height: 1.11719em; letter-spacing: -0.01em;"&gt;Le savoir-faire démontré du Groupe Artea en termes de bâtiments tertiaires bioclimatiques résilients peut se révéler  &lt;/span&gt;&lt;/div&gt;&lt;/div&gt;&lt;div class="A4_01" style="left:5.912em;top:31.8285em;"&gt;&lt;div class="annul-style" style="left: 5.912em; top: 1291.83em; position: absolute; white-space: nowrap;"&gt;&lt;span style="word-spacing: 0.05em; font-size: 0.75em; font-family: &amp;quot;DQKCFK+Arial&amp;quot;; color: rgb(0, 0, 0); line-height: 1.11719em; letter-spacing: -0.01em;"&gt;comme une vraie opportunité de croissance à l'image du partenariat réalisé avec la Banque des Territoires avec la  &lt;/span&gt;&lt;/div&gt;&lt;/div&gt;&lt;div class="A4_01" style="left:5.912em;top:33.1285em;"&gt;&lt;div class="annul-style" style="left: 5.912em; top: 1293.13em; position: absolute; white-space: nowrap;"&gt;&lt;span style="word-spacing: -0.01em; font-size: 0.75em; font-family: &amp;quot;DQKCFK+Arial&amp;quot;; color: rgb(0, 0, 0); line-height: 1.11719em; letter-spacing: 0em;"&gt;constitution de l'Immobi&lt;span style="letter-spacing: 0.01em;"&gt;l&lt;/span&gt;&lt;/span&gt;&lt;span style="word-spacing: 0.07em; font-size: 0.75em; font-family: &amp;quot;THAUMK+Arial&amp;quot;; color: rgb(0, 0, 0); line-height: 1.11719em; letter-spacing: -0.01em;"&gt;ière Durable. En effet le Groupe Artea développe essentiellement des bâtiments labellisés  &lt;/span&gt;&lt;/div&gt;&lt;/div&gt;&lt;div class="A4_01" style="left:5.912em;top:34.4185em;"&gt;&lt;div class="annul-style" style="left: 5.912em; top: 1294.42em; position: absolute; white-space: nowrap;"&gt;&lt;span style="word-spacing: 0.06em; font-size: 0.75em; font-family: &amp;quot;THAUMK+Arial&amp;quot;; color: rgb(0, 0, 0); line-height: 1.11719em; letter-spacing: -0.01em;"&gt;et certifiés : HQE.  &lt;/span&gt;&lt;/div&gt;&lt;/div&gt;&lt;div class="A4_01" style="left:5.912em;top:37.0102em;"&gt;&lt;div class="annul-style" style="left: 5.912em; top: 1297.01em; position: absolute; white-space: nowrap;"&gt;&lt;span style="word-spacing: -0.03em; font-size: 0.75em; font-family: &amp;quot;THAUMK+Arial&amp;quot;; color: rgb(0, 0, 0); line-height: 1.11719em;"&gt;Ainsi, les bâtiments détenus par le Groupe Artea ont été conçus par le groupe lui-&lt;/span&gt;&lt;span style="word-spacing: 0.03em; font-size: 0.75em; font-family: &amp;quot;DQKCFK+Arial&amp;quot;; color: rgb(0, 0, 0); line-height: 1.11719em; letter-spacing: -0.01em;"&gt;même afin d'être capable de faire  &lt;/span&gt;&lt;/div&gt;&lt;/div&gt;&lt;div class="A4_01" style="left:5.912em;top:38.3002em;"&gt;&lt;div class="annul-style" style="left: 5.912em; top: 1298.3em; position: absolute; white-space: nowrap;"&gt;&lt;span style="word-spacing: 0.06em; font-size: 0.75em; font-family: &amp;quot;THAUMK+Arial&amp;quot;; color: rgb(0, 0, 0); line-height: 1.11719em; letter-spacing: -0.01em;"&gt;face aux principaux risques naturels (inondation, vagues de chaleur, tempêtes) en identifiant les impacts éventuels  &lt;/span&gt;&lt;/div&gt;&lt;/div&gt;&lt;div class="A4_01" style="left:5.912em;top:39.5902em;"&gt;&lt;div class="annul-style" style="left: 5.912em; top: 1299.59em; position: absolute; white-space: nowrap;"&gt;&lt;span style="word-spacing: 0.1em; font-size: 0.75em; font-family: &amp;quot;THAUMK+Arial&amp;quot;; color: rgb(0, 0, 0); line-height: 1.11719em; letter-spacing: -0.01em;"&gt;par lots techniques (superstructure et enveloppe, plomberie, électricité, CVC, aménagements extérieurs).  &lt;/span&gt;&lt;/div&gt;&lt;/div&gt;&lt;div class="A4_01" style="left:5.912em;top:42.1802em;"&gt;&lt;div class="annul-style" style="left: 5.912em; top: 1302.18em; position: absolute; white-space: nowrap;"&gt;&lt;span style="word-spacing: 0.09em; font-size: 0.75em; font-family: &amp;quot;THAUMK+Arial&amp;quot;; color: rgb(0, 0, 0); line-height: 1.11719em;"&gt;Ces caractéristiques qui sont pour partie reflétées dans les certifications et labélisations des immeubles ont été  &lt;/span&gt;&lt;/div&gt;&lt;/div&gt;&lt;div class="A4_01" style="left:5.912em;top:43.4702em;"&gt;&lt;div class="annul-style" style="left: 5.912em; top: 1303.47em; position: absolute; white-space: nowrap;"&gt;&lt;span style="word-spacing: 0.08em; font-size: 0.75em; font-family: &amp;quot;THAUMK+Arial&amp;quot;; color: rgb(0, 0, 0); line-height: 1.11719em; letter-spacing: -0.01em;"&gt;prises en compte par les experts dans leur travail de valorisation des immeubles : les bâtiments sont plus chers à  &lt;/span&gt;&lt;/div&gt;&lt;/div&gt;&lt;div class="A4_01" style="left:5.912em;top:44.7702em;"&gt;&lt;div class="annul-style" style="left: 5.912em; top: 1304.77em; position: absolute; white-space: nowrap;"&gt;&lt;span style="word-spacing: -0.04em; font-size: 0.75em; font-family: &amp;quot;THAUMK+Arial&amp;quot;; color: rgb(0, 0, 0); line-height: 1.11719em;"&gt;construire car labelisés et certifiés mais créateurs de valeur et plus résilients &lt;/span&gt;&lt;span style="word-spacing: 0.02em; font-size: 0.75em; font-family: &amp;quot;DQKCFK+Arial&amp;quot;; color: rgb(0, 0, 0); line-height: 1.11719em; letter-spacing: -0.01em;"&gt;à l'avenir du fait de leur consommation  &lt;/span&gt;&lt;/div&gt;&lt;/div&gt;&lt;div class="A4_01" style="left:5.912em;top:46.0602em;"&gt;&lt;div class="annul-style" style="left: 5.912em; top: 1306.06em; position: absolute; white-space: nowrap;"&gt;&lt;span style="font-size: 0.75em; font-family: &amp;quot;THAUMK+Arial&amp;quot;; color: rgb(0, 0, 0); line-height: 1.11719em;"&gt;réduite.  &lt;/span&gt;&lt;/div&gt;&lt;/div&gt;&lt;div class="A4_01" style="left:5.912em;top:48.6502em;"&gt;&lt;div class="annul-style" style="left: 5.912em; top: 1308.65em; position: absolute; white-space: nowrap;"&gt;&lt;span style="word-spacing: 0.03em; font-size: 0.75em; font-family: &amp;quot;DQKCFK+Arial&amp;quot;; color: rgb(0, 0, 0); line-height: 1.11719em; letter-spacing: -0.01em;"&gt;Les vagues de chaleur et sécheresse constituent un risque pour ce qui est de la production d'énergie renouvelable.  &lt;/span&gt;&lt;/div&gt;&lt;/div&gt;&lt;div class="A4_01" style="left:5.912em;top:49.9427em;"&gt;&lt;div class="annul-style" style="left: 5.912em; top: 1309.94em; position: absolute; white-space: nowrap;"&gt;&lt;span style="word-spacing: 0.12em; font-size: 0.75em; font-family: &amp;quot;DQKCFK+Arial&amp;quot;; color: rgb(0, 0, 0); line-height: 1.11719em; letter-spacing: -0.01em;"&gt;Toutefois, si on en croit les études réalisées à l'échelle du siècle passé, les capacités de production d'énergie à  &lt;/span&gt;&lt;/div&gt;&lt;/div&gt;&lt;div class="A4_01" style="left:5.912em;top:51.2427em;"&gt;&lt;div class="annul-style" styl</t>
        </is>
      </c>
    </row>
    <row r="60">
      <c r="A60" t="inlineStr">
        <is>
          <t>ifrs-full:DisclosureOfEntitysReportableSegmentsExplanatory</t>
        </is>
      </c>
      <c r="B60" t="inlineStr">
        <is>
          <t>Informations relatives aux secteurs opérationnels de l’entité [text block]</t>
        </is>
      </c>
      <c r="C60" t="inlineStr">
        <is>
          <t>fr</t>
        </is>
      </c>
      <c r="D60" t="inlineStr">
        <is>
          <t xml:space="preserve">Note 4. Information sectorielle  L'information sectorielle est présentée selon les activités du Groupe et est déterminée en fonction de l'organisation  du Groupe et de la structure de Reporting interne.  Le Groupe présente son résultat par les cinq secteurs d'activité suivants : Foncier, Promotion, Energie, Services  immobiliers et Holding.  ➢Foncier :  oAcquisition d'immeubles de placement en vue de leur location, via des baux commerciaux  oGestion locative et suivi des relations clients  Les revenus locatifs sont les produits des baux consentis par le groupe.  ➢Promotion :  oL'acquisition de terrain à bâtir en vue de la construction vente d'immeubles de bureaux  oLa maîtrise d'ouvrage  La marge immobilière est la différence entre le chiffre d'affaires et le coût des ventes, et des dotations aux  provisions sur créances et stocks. Elle est évaluée selon la méthode à l'avancement.  ➢Energie :  oConception et réalisation d'équipements pour immeubles.  oProduction d'électricité (centrales photovoltaïques et barrages hydrauliques).  oVente d'électricité à des immeubles du groupe ARTEA et via des bornes de recharge rapides.  ➢Services immobiliers :  oEspace de coworking  oRestauration  oHôtellerie  oHonoraires  ➢Holding :  Les holdings sont animatrices de groupe et n'ont pas d'activités opérationnelles.  Experts Associés Franciliens  27  Comptes consolidés ARTEA  31 décembre 2023  L'état de la situation financière synthétique par activité au 31 décembre 2023 est présenté ci-dessous :  (En milliers d'euros)  SERVICES  TOTAL  ACTIFS  FONCIER PROMOTION  ENERGIE  HOLDING  IMMOBILIERS  31/12/2023  Ecart d'acquisitions  -12 532  4 989  5 950  -23 471  Autres immobilisations incorporelles  16  (312)  4 085  1 508  12  5 309  Immeubles de placement à juste valeur  95 359  15 709  ---111 068  Autres immeubles  2 014  6 225  -31 255  -39 493  Immobilisations dédiées à l'activité énergie  276  -51 668  (3)  -51 941  Autres immobilisations corporelles  21  205  1 357  4 804  505  6 893  Participations dans les entreprises associées  20 950  --213  -21 163  Autres actifs financiers  9 722  (591)  1 853  888  34 940  46 813  Autres actifs non courants  --1 743  --1 743  Impôts différés actifs  381  1 367  702  209  324  2 983  Total actifs non courants  128 739  35 136  66 398  44 825  35 782  310 877  PASSIFS  Dettes financières part non courante  54 569  18 290  51 380  23 139  29 326  176 704  Provisions part non courante  131  1 411  240  494  1 879  Impôts différés passifs  8 952  (584)  2 574  0749  11 692  Autres passifs non courants  --546  -546  Total pasifs non courants  63 652  19 117  54 740  23 143  30 169  190 821  L'état de la situation financière synthétique par activité au 31 décembre 2022 retraitée est présenté ci-dessous :  (En milliers d'euros)  TOTAL  SERVICES  ACTIFS  FONCIER PROMOTION  ENERGIE  HOLDING  31/12/2022  IMMOBILIERS  Retraité*  Ecart d'acquisition  -12 532  4 081  5 950  -22 564  Autres immobilisations incorporelles  31  -4 035  17  32  4 116  Immeubles de placement à juste valeur  111 939  ----111 939  Immeubles de placement en construction mis à juste valeur  -7 240  ---7 240  Immeubles de placement en construction évalués au coût  4 201  --15  -4 216  Autres immeubles  -8 063  -23 832  -31 895  Immobilisations dédiées à l'activité énergie  182  -49 561  --49 742  Autres immobilisations corporelles  25  279  878  4 308  577  6 067  Participations dans les entreprises associées  35 464  --223  -35 687  Autres actifs financiers  8 395  1 639  2 167  695  26 257  39 153  Impôts différés actifs  31  240  700  11  316  1 299  Total actifs non courants  160 267  29 992  61 423  35 052  27 183  313 918  PASSIFS  Dettes financières part non courante  58 922  15 759  40 005  18 511  27 789  160 985  Provisions part non courante  325  (1)  13  4162  501  Impôts différés passifs  10 996  (435)  2 070  0400  13 030  Total pasifs non courants  70 242  15 322  42 087  18 514  28 351  174 517  Experts Associés Franciliens  28  Comptes consolidés ARTEA  31 décembre 2023  Le compte de résultat par activité au 31 décembre 2023 est présenté ci-dessous :  SERVICES  TOTAL  (En milliers d'euros)  FONCIER  PROMOTION  ENERGIE  HOLDING  IMMOBILIERS  31/12/2023  Chiffre d'affaires  7 001  83 492  10 307  10 162  177  111 140  Résultat opérationnel courant  (5 567)  (88)  (1 803)  (2 173)  130  (9 502)  Réultat opérationnel après quotepart du résultat des entreprises associées  (20 375)  (88)  (1 803)  (2 183)  130  (24 319)  Résultat courant avant impôts  (22 249)  971  (4 486)  (3 338)  (1 274)  (30 376)  Résultat net de la période  (20 185)  690  (4 835)  (3 228)  153  (27 405)  Le compte de résultat par activité au 31 décembre 2022 retraité est présenté ci-dessous :  SERVICES  31/12/2022  (En milliers d'euros)  FONCIER  PROMOTION  ENERGIE  HOLDING  IMMOBILIERS  Retraité*  Chiffre d'affaires  6 703  63 125  4 219  4 006  278  78 332  Résultat opérationnel courant  (1 822)  3 568  822  (1 593)  499  1 475  Réultat opérationnel après quotepart du résultat des entreprises associées  6 239  3 568  822  (1 426)  499  9 702  Résultat courant avant impôts  6 765  3 906  276  (1 642)  (1 349)  7 957  Résultat net de la période  7 480  3 365  (166)  (1 664)  (844)  8 172  Experts Associés Franciliens  29  Comptes consolidés ARTEA  31 décembre 2023  </t>
        </is>
      </c>
      <c r="E60" t="inlineStr">
        <is>
          <t>&lt;div&gt;&lt;div class="A4_01" style="left:4.852em;top:6.066em;"&gt;&lt;div class="annul-style" style="left: 4.852em; top: 1336.07em; position: absolute; white-space: nowrap;"&gt;&lt;span style="word-spacing: 0.1em; font-size: 0.75em; font-family: &amp;quot;DIBNRM+Arial Bold&amp;quot;; color: rgb(0, 0, 0); line-height: 1.11719em; letter-spacing: -0.01em;"&gt;Note 4. Information sectorielle  &lt;/span&gt;&lt;/div&gt;&lt;/div&gt;&lt;div class="A4_01" style="left:5.912em;top:8.136em;"&gt;&lt;div class="annul-style" style="left: 5.912em; top: 1338.14em; position: absolute; white-space: nowrap;"&gt;&lt;span style="word-spacing: 0.05em; font-size: 0.75em; font-family: &amp;quot;DQKCFK+Arial&amp;quot;; color: rgb(0, 0, 0); line-height: 1.11719em; letter-spacing: -0.01em;"&gt;L'information sectorielle est présentée selon les activités du Groupe et est déterminée en fonction de l'organisation  &lt;/span&gt;&lt;/div&gt;&lt;/div&gt;&lt;div class="A4_01" style="left:5.912em;top:9.426em;"&gt;&lt;div class="annul-style" style="left: 5.912em; top: 1339.43em; position: absolute; white-space: nowrap;"&gt;&lt;span style="word-spacing: 0.06em; font-size: 0.75em; font-family: &amp;quot;THAUMK+Arial&amp;quot;; color: rgb(0, 0, 0); line-height: 1.11719em; letter-spacing: -0.01em;"&gt;du Groupe et de la structure de Reporting interne.  &lt;/span&gt;&lt;/div&gt;&lt;/div&gt;&lt;div class="A4_01" style="left:5.912em;top:10.716em;"&gt;&lt;div class="annul-style" style="left: 5.912em; top: 1340.72em; position: absolute; white-space: nowrap;"&gt;&lt;span style="word-spacing: 0.13em; font-size: 0.75em; font-family: &amp;quot;THAUMK+Arial&amp;quot;; color: rgb(0, 0, 0); line-height: 1.11719em; letter-spacing: -0.01em;"&gt;Le Groupe présente son résultat par les cinq secteurs d'activité suivants : Foncier, Promotion, Energie, Services  &lt;/span&gt;&lt;/div&gt;&lt;/div&gt;&lt;div class="A4_01" style="left:5.912em;top:12.0261em;"&gt;&lt;div class="annul-style" style="left: 5.912em; top: 1342.03em; position: absolute; white-space: nowrap;"&gt;&lt;span style="word-spacing: 0em; font-size: 0.75em; font-family: &amp;quot;THAUMK+Arial&amp;quot;; color: rgb(0, 0, 0); line-height: 1.11719em; letter-spacing: 0em;"&gt;immobiliers et Holding&lt;span style="letter-spacing: 0.01em;"&gt;.  &lt;/span&gt;&lt;/span&gt;&lt;/div&gt;&lt;/div&gt;&lt;div class="A4_01" style="left:7.412em;top:14.1289em;"&gt;&lt;div class="annul-style" style="left: 7.412em; top: 1344.13em; position: absolute; white-space: nowrap;"&gt;&lt;span style="font-size: 0.83em; font-family: &amp;quot;CHTLHK+Wingdings&amp;quot;, &amp;quot;Times New Roman&amp;quot;; color: rgb(0, 0, 0); line-height: 1.10986em;"&gt;➢&lt;/span&gt;&lt;/div&gt;&lt;/div&gt;&lt;div class="A4_01" style="left:8.9117em;top:14.196em;"&gt;&lt;div class="annul-style" style="left: 8.9117em; top: 1344.2em; position: absolute; white-space: nowrap;"&gt;&lt;span style="word-spacing: 0.01em; font-size: 0.75em; font-family: &amp;quot;DIBNRM+Arial Bold&amp;quot;; color: rgb(0, 0, 0); line-height: 1.11719em;"&gt;Foncier :  &lt;/span&gt;&lt;/div&gt;&lt;/div&gt;&lt;div class="A4_01" style="left:10.4117em;top:15.5306em;"&gt;&lt;div class="annul-style" style="left: 10.4117em; top: 1345.53em; position: absolute; white-space: nowrap;"&gt;&lt;span style="font-size: 0.75em; font-family: &amp;quot;KMFHSD+Courier New&amp;quot;, &amp;quot;Times New Roman&amp;quot;; color: rgb(0, 0, 0); line-height: 1.13281em;"&gt;o&lt;/span&gt;&lt;/div&gt;&lt;/div&gt;&lt;div class="A4_01" style="left:11.9117em;top:15.476em;"&gt;&lt;div class="annul-style" style="left: 11.9117em; top: 1345.48em; position: absolute; white-space: nowrap;"&gt;&lt;span style="word-spacing: -0.01em; font-size: 0.75em; font-family: &amp;quot;DQKCFK+Arial&amp;quot;; color: rgb(0, 0, 0); line-height: 1.11719em; letter-spacing: 0em;"&gt;Acquisition d'immeubles de placement en vue de leur location, via des baux commerci&lt;span style="letter-spacing: 0.01em;"&gt;aux  &lt;/span&gt;&lt;/span&gt;&lt;/div&gt;&lt;/div&gt;&lt;div class="A4_01" style="left:10.4117em;top:16.8306em;"&gt;&lt;div class="annul-style" style="left: 10.4117em; top: 1346.83em; position: absolute; white-space: nowrap;"&gt;&lt;span style="font-size: 0.75em; font-family: &amp;quot;KMFHSD+Courier New&amp;quot;, &amp;quot;Times New Roman&amp;quot;; color: rgb(0, 0, 0); line-height: 1.13281em;"&gt;o&lt;/span&gt;&lt;/div&gt;&lt;/div&gt;&lt;div class="A4_01" style="left:11.9117em;top:16.7761em;"&gt;&lt;div class="annul-style" style="left: 11.9117em; top: 1346.78em; position: absolute; white-space: nowrap;"&gt;&lt;span style="word-spacing: 0em; font-size: 0.75em; font-family: &amp;quot;THAUMK+Arial&amp;quot;; color: rgb(0, 0, 0); line-height: 1.11719em;"&gt;Gestion locative et suivi des relations clients  &lt;/span&gt;&lt;/div&gt;&lt;/div&gt;&lt;div class="A4_01" style="left:7.412em;top:19.376em;"&gt;&lt;div class="annul-style" style="left: 7.412em; top: 1349.38em; position: absolute; white-space: nowrap;"&gt;&lt;span style="word-spacing: 0.06em; font-size: 0.75em; font-family: &amp;quot;THAUMK+Arial&amp;quot;; color: rgb(0, 0, 0); line-height: 1.11719em; letter-spacing: -0.01em;"&gt;Les revenus locatifs sont les produits des baux consentis par le groupe.  &lt;/span&gt;&lt;/div&gt;&lt;/div&gt;&lt;div class="A4_01" style="left:7.412em;top:21.4714em;"&gt;&lt;div class="annul-style" style="left: 7.412em; top: 1351.47em; position: absolute; white-space: nowrap;"&gt;&lt;span style="font-size: 0.83em; font-family: &amp;quot;CHTLHK+Wingdings&amp;quot;, &amp;quot;Times New Roman&amp;quot;; color: rgb(0, 0, 0); line-height: 1.10986em;"&gt;➢&lt;/span&gt;&lt;/div&gt;&lt;/div&gt;&lt;div class="A4_01" style="left:8.9117em;top:21.5385em;"&gt;&lt;div class="annul-style" style="left: 8.9117em; top: 1351.54em; position: absolute; white-space: nowrap;"&gt;&lt;span style="word-spacing: 0.01em; font-size: 0.75em; font-family: &amp;quot;DIBNRM+Arial Bold&amp;quot;; color: rgb(0, 0, 0); line-height: 1.11719em;"&gt;Promotion :  &lt;/span&gt;&lt;/div&gt;&lt;/div&gt;&lt;div class="A4_01" style="left:10.4117em;top:22.8831em;"&gt;&lt;div class="annul-style" style="left: 10.4117em; top: 1352.88em; position: absolute; white-space: nowrap;"&gt;&lt;span style="font-size: 0.75em; font-family: &amp;quot;KMFHSD+Courier New&amp;quot;, &amp;quot;Times New Roman&amp;quot;; color: rgb(0, 0, 0); line-height: 1.13281em;"&gt;o&lt;/span&gt;&lt;/div&gt;&lt;/div&gt;&lt;div class="A4_01" style="left:11.9117em;top:22.8286em;"&gt;&lt;div class="annul-style" style="left: 11.9117em; top: 1352.83em; position: absolute; white-space: nowrap;"&gt;&lt;span style="word-spacing: 0em; font-size: 0.75em; font-family: &amp;quot;DQKCFK+Arial&amp;quot;; color: rgb(0, 0, 0); line-height: 1.11719em; letter-spacing: 0em;"&gt;L'acquisition de terrain à bâtir en vue de la construction vente d'immeubles de bureau&lt;span style="letter-spacing: 0.01em;"&gt;x  &lt;/span&gt;&lt;/span&gt;&lt;/div&gt;&lt;/div&gt;&lt;div class="A4_01" style="left:10.4117em;top:24.1831em;"&gt;&lt;div class="annul-style" style="left: 10.4117em; top: 1354.18em; position: absolute; white-space: nowrap;"&gt;&lt;span style="font-size: 0.75em; font-family: &amp;quot;KMFHSD+Courier New&amp;quot;, &amp;quot;Times New Roman&amp;quot;; color: rgb(0, 0, 0); line-height: 1.13281em;"&gt;o&lt;/span&gt;&lt;/div&gt;&lt;/div&gt;&lt;div class="A4_01" style="left:11.9117em;top:24.1286em;"&gt;&lt;div class="annul-style" style="left: 11.9117em; top: 1354.13em; position: absolute; white-space: nowrap;"&gt;&lt;span style="word-spacing: 0.1em; font-size: 0.75em; font-family: &amp;quot;DQKCFK+Arial&amp;quot;; color: rgb(0, 0, 0); line-height: 1.11719em; letter-spacing: -0.01em;"&gt;La maîtrise d'ouvrage  &lt;/span&gt;&lt;/div&gt;&lt;/div&gt;&lt;div class="A4_01" style="left:7.412em;top:26.7086em;"&gt;&lt;div class="annul-style" style="left: 7.412em; top: 1356.71em; position: absolute; white-space: nowrap;"&gt;&lt;span style="word-spacing: 0.14em; font-size: 0.75em; font-family: &amp;quot;DQKCFK+Arial&amp;quot;; color: rgb(0, 0, 0); line-height: 1.11719em; letter-spacing: -0.01em;"&gt;La marge immobilière est la différence entre le chiffre d'affaires et le coût des ventes, et des dotations aux  &lt;/span&gt;&lt;/div&gt;&lt;/div&gt;&lt;div class="A4_01" style="left:7.412em;top:28.0085em;"&gt;&lt;div class="annul-style" style="left: 7.412em; top: 1358.01em; position: absolute; white-space: nowrap;"&gt;&lt;span style="word-spacing: 0em; font-size: 0.75em; font-family: &amp;quot;DQKCFK+Arial&amp;quot;; color: rgb(0, 0, 0); line-height: 1.11719em;"&gt;provisions sur créances et stocks. Elle est évaluée selon la méthode à l'avancement.  &lt;/span&gt;&lt;/div&gt;&lt;/div&gt;&lt;div class="A4_01" style="left:7.412em;top:30.5714em;"&gt;&lt;div class="annul-style" style="left: 7.412em; top: 1360.57em; position: absolute; white-space: nowrap;"&gt;&lt;span style="font-size: 0.83em; font-family: &amp;quot;CHTLHK+Wingdings&amp;quot;, &amp;quot;Times New Roman&amp;quot;; color: rgb(0, 0, 0); line-height: 1.10986em;"&gt;➢&lt;/span&gt;&lt;/div&gt;&lt;/div&gt;&lt;div class="A4_01" style="left:8.9117em;top:30.6385em;"&gt;&lt;div class="annul-style" style="left: 8.9117em; top: 1360.64em; position: absolute; white-space: nowrap;"&gt;&lt;span style="word-spacing: 0.01em; font-size: 0.75em; font-family: &amp;quot;DIBNRM+Arial Bold&amp;quot;; color: rgb(0, 0, 0); line-height: 1.11719em;"&gt;Energie &lt;/span&gt;&lt;span style="word-spacing: 0.01em; font-size: 0.75em; font-family: &amp;quot;THAUMK+Arial&amp;quot;; color: rgb(0, 0, 0); line-height: 1.11719em;"&gt;:  &lt;/span&gt;&lt;/div&gt;&lt;/div&gt;&lt;div class="A4_01" style="left:10.4117em;top:31.9831em;"&gt;&lt;div class="annul-style" style="left: 10.4117em; top: 1361.98em; position: absolute; white-space: nowrap;"&gt;&lt;span style="font-size: 0.75em; font-family: &amp;quot;KMFHSD+Courier New&amp;quot;, &amp;quot;Times New Roman&amp;quot;; color: rgb(0, 0, 0); line-height: 1.13281em;"&gt;o&lt;/span&gt;&lt;/div&gt;&lt;/div&gt;&lt;div class="A4_01" style="left:11.9117em;top:31.9285em;"&gt;&lt;div class="annul-style" style="left: 11.9117em; top: 1361.93em; position: absolute; white-space: nowrap;"&gt;&lt;span style="word-spacing: 0em; font-size: 0.75em; font-family: &amp;quot;DQKCFK+Arial&amp;quot;; color: rgb(0, 0, 0); line-height: 1.11719em; letter-spacing: 0em;"&gt;Conception et réalisation d'équipements pour immeuble&lt;span style="letter-spacing: -0.01em;"&gt;s.  &lt;/span&gt;&lt;/span&gt;&lt;/div&gt;&lt;/div&gt;&lt;div class="A4_01" style="left:10.4117em;top:33.2831em;"&gt;&lt;div class="annul-style" style="left: 10.4117em; top: 1363.28em; position: absolute; white-space: nowrap;"&gt;&lt;span style="font-size: 0.75em; font-family: &amp;quot;KMFHSD+Courier New&amp;quot;, &amp;quot;Times New Roman&amp;quot;; color: rgb(0, 0, 0); line-height: 1.13281em;"&gt;o&lt;/span&gt;&lt;/div&gt;&lt;/div&gt;&lt;div class="A4_01" style="left:11.9117em;top:33.2286em;"&gt;&lt;div class="annul-style" style="left: 11.9117em; top: 1363.23em; position: absolute; white-space: nowrap;"&gt;&lt;span style="word-spacing: 0em; font-size: 0.75em; font-family: &amp;quot;DQKCFK+Arial&amp;quot;; color: rgb(0, 0, 0); line-height: 1.11719em;"&gt;Production d'électricité (centrales photovoltaïques et barrages hydrauliques).  &lt;/span&gt;&lt;/div&gt;&lt;/div&gt;&lt;div class="A4_01" style="left:10.4117em;top:34.5731em;"&gt;&lt;div class="annul-style" style="left: 10.4117em; top: 1364.57em; position: absolute; white-space: nowrap;"&gt;&lt;span style="font-size: 0.75em; font-family: &amp;quot;KMFHSD+Courier New&amp;quot;, &amp;quot;Times New Roman&amp;quot;; color: rgb(0, 0, 0); line-height: 1.13281em;"&gt;o&lt;/span&gt;&lt;/div&gt;&lt;/div&gt;&lt;div class="A4_01" style="left:11.9117em;top:34.5185em;"&gt;&lt;div class="annul-style" style="left: 11.9117em; top: 1364.52em; position: absolute; white-space: nowrap;"&gt;&lt;span style="word-spacing: 0.06em; font-size: 0.75em; font-family: &amp;quot;DQKCFK+Arial&amp;quot;; color: rgb(0, 0, 0); line-height: 1.11719em; letter-spacing: -0.01em;"&gt;Vente d'électricité à des immeubles du groupe ARTEA et via des bornes de recharge rapides.  &lt;/span&gt;&lt;/div&gt;&lt;/div&gt;&lt;div class="A4_01" style="left:7.412em;top:37.0931em;"&gt;&lt;div class="annul-style" style="left: 7.412em; top: 1367.09em; position: absolute; white-space: nowrap;"&gt;&lt;span style="font-size: 0.83em; font-family: &amp;quot;CHTLHK+Wingdings&amp;quot;, &amp;quot;Times New Roman&amp;quot;; color: rgb(0, 0, 0); line-height: 1.10986em;"&gt;➢&lt;/span&gt;&lt;/div&gt;&lt;/div&gt;&lt;div class="A4_01" style="left:8.9117em;top:37.1602em;"&gt;&lt;div class="annul-style" style="left: 8.9117em; top: 1367.16em; position: absolute; white-space: nowrap;"&gt;&lt;span style="word-spacing: 0.01em; font-size: 0.75em; font-family: &amp;quot;DIBNRM+Arial Bold&amp;quot;; color: rgb(0, 0, 0); line-height: 1.11719em;"&gt;Services immobiliers &lt;/span&gt;&lt;span style="word-spacing: 0.01em; font-size: 0.75em; font-family: &amp;quot;THAUMK+Arial&amp;quot;; color: rgb(0, 0, 0); line-height: 1.11719em;"&gt;:  &lt;/span&gt;&lt;/div&gt;&lt;/div&gt;&lt;div class="A4_01" style="left:10.4117em;top:38.5048em;"&gt;&lt;div class="annul-style" style="left: 10.4117em; top: 1368.5em; position: absolute; white-space: nowrap;"&gt;&lt;span style="font-size: 0.75em; font-family: &amp;quot;KMFHSD+Courier New&amp;quot;, &amp;quot;Times New Roman&amp;quot;; color: rgb(0, 0, 0); line-height: 1.13281em;"&gt;o&lt;/span&gt;&lt;/div&gt;&lt;/div&gt;&lt;div class="A4_01" style="left:11.9117em;top:38.4502em;"&gt;&lt;div class="annul-style" style="left: 11.9117em; top: 1368.45em; position: absolute; white-space: nowrap;"&gt;&lt;span style="word-spacing: 0.09em; font-size: 0.75em; font-family: &amp;quot;THAUMK+Arial&amp;quot;; color: rgb(0, 0, 0); line-height: 1.11719em; letter-spacing: -0.01em;"&gt;Espace de coworking  &lt;/span&gt;&lt;/div&gt;&lt;/div&gt;&lt;div class="A4_01" style="left:10.4117em;top:39.7948em;"&gt;&lt;div class="annul-style" style="left: 10.4117em; top: 1369.79em; position: absolute; white-space: nowrap;"&gt;&lt;span style="font-size: 0.75em; font-family: &amp;quot;KMFHSD+Courier New&amp;quot;, &amp;quot;Times New Roman&amp;quot;; color: rgb(0, 0, 0); line-height: 1.13281em;"&gt;o&lt;/span&gt;&lt;/div&gt;&lt;/div&gt;&lt;div class="A4_01" style="left:11.9117em;top:39.7402em;"&gt;&lt;div class="annul-style" style="left: 11.9117em; top: 1369.74em; position: absolute; white-space: nowrap;"&gt;&lt;span style="font-size: 0.75em; font-family: &amp;quot;THAUMK+Arial&amp;quot;; color: rgb(0, 0, 0); line-height: 1.11719em;"&gt;Restauration  &lt;/span&gt;&lt;/div&gt;&lt;/div&gt;&lt;div class="A4_01" style="left:10.4117em;top:41.0848em;"&gt;&lt;div class="annul-style" style="left: 10.4117em; top: 1371.08em; position: absolute; white-space: nowrap;"&gt;&lt;span style="font-size: 0.75em; font-family: &amp;quot;KMFHSD+Courier New&amp;quot;, &amp;quot;Times New Roman&amp;quot;; color: rgb(0, 0, 0); line-height: 1.13281em;"&gt;o&lt;/span&gt;&lt;/div&gt;&lt;/div&gt;&lt;div class="A4_01" style="left:11.9117em;top:41.0302em;"&gt;&lt;div class="annul-style" style="left: 11.9117em; top: 1371.03em; position: absolute; white-space: nowrap;"&gt;&lt;span style="font-size: 0.75em; font-family: &amp;quot;THAUMK+Arial&amp;quot;; color: rgb(0, 0, 0); line-height: 1.11719em;"&gt;Hôtellerie  &lt;/span&gt;&lt;/div&gt;&lt;/div&gt;&lt;div class="A4_01" style="left:10.4117em;top:42.3848em;"&gt;&lt;div class="annul-style" style="left: 10.4117em; top: 1372.38em; position: absolute; white-space: nowrap;"&gt;&lt;span style="font-size: 0.75em; font-family: &amp;quot;KMFHSD+Courier New&amp;quot;, &amp;quot;Times New Roman&amp;quot;; color: rgb(0, 0, 0); line-height: 1.13281em;"&gt;o&lt;/span&gt;&lt;/div&gt;&lt;/div&gt;&lt;div class="A4_01" style="left:11.9117em;top:42.3302em;"&gt;&lt;div class="annul-style" style="left: 11.9117em; top: 1372.33em; position: absolute; white-space: nowrap;"&gt;&lt;span style="font-size: 0.75em; font-family: &amp;quot;THAUMK+Arial&amp;quot;; color: rgb(0, 0, 0); line-height: 1.11719em;"&gt;Honoraires  &lt;/span&gt;&lt;/div&gt;&lt;/div&gt;&lt;div class="A4_01" style="left:7.412em;top:44.8931em;"&gt;&lt;div class="annul-style" style="left: 7.412em; top: 1374.89em; position: absolute; white-space: nowrap;"&gt;&lt;span style="font-size: 0.83em; font-family: &amp;quot;CHTLHK+Wingdings&amp;quot;, &amp;quot;Times New Roman&amp;quot;; color: rgb(0, 0, 0); line-height: 1.10986em;"&gt;➢&lt;/span&gt;&lt;/div&gt;&lt;/div&gt;&lt;div class="A4_01" style="left:8.9117em;top:44.9602em;"&gt;&lt;div class="annul-style" style="left: 8.9117em; top: 1374.96em; position: absolute; white-space: nowrap;"&gt;&lt;span style="word-spacing: 0.01em; font-size: 0.75em; font-family: &amp;quot;DIBNRM+Arial Bold&amp;quot;; color: rgb(0, 0, 0); line-height: 1.11719em;"&gt;Holding &lt;/span&gt;&lt;span style="word-spacing: 0em; font-size: 0.75em; font-family: &amp;quot;THAUMK+Arial&amp;quot;; color: rgb(0, 0, 0); line-height: 1.11719em;"&gt;:  &lt;/span&gt;&lt;/div&gt;&lt;/div&gt;&lt;div class="A4_01" style="left:8.9117em;top:46.2502em;"&gt;&lt;div class="annul-style" style="left: 8.9117em; top: 1376.25em; position: absolute; white-space: nowrap;"&gt;&lt;span style="word-spacing: 0.08em; font-size: 0.75em; font-family: &amp;quot;DQKCFK+Arial&amp;quot;; color: rgb(0, 0, 0); line-height: 1.11719em; letter-spacing: -0.01em;"&gt;Les holdings sont animatrices de groupe et n'ont pas d'activités opérationnelles.  &lt;/span&gt;&lt;/div&gt;&lt;/div&gt;&lt;div class="A4_01" style="left:20.3142em;top:64.9354em;"&gt;&lt;div class="annul-style" style="left: 20.3142em; top: 1394.94em;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1.2207em;"&gt;27  &lt;/div&gt;&lt;/div&gt;&lt;/div&gt;&lt;/div&gt;&lt;div&gt;&lt;div class="A4_01" style="left:5.912em;top:2.8731em;"&gt;&lt;div class="annul-style" style="left: 5.912em; top: 1402.87em;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1402.87em; position: absolute; white-space: nowrap;"&gt;&lt;span style="word-spacing: 0.01em; font-size: 0.83em; font-family: &amp;quot;WFVSQT+Calibri&amp;quot;; color: rgb(0, 0, 0); line-height: 1.2207em;"&gt;31 décembre 2023  &lt;/span&gt;&lt;/div&gt;&lt;/div&gt;&lt;div class="A4_01" style="left:5.912em;top:5.8544em;"&gt;&lt;div class="annul-style" style="left: 5.912em; top: 1405.85em; position: absolute; white-space: nowrap;"&gt;&lt;span style="word-spacing: 0em; font-size: 0.75em; font-family: &amp;quot;DQKCFK+Arial&amp;quot;; color: rgb(0, 0, 0); line-height: 1.11719em;"&gt;L'état de la situation financière &lt;/span&gt;&lt;span style="word-spacing: 0em; font-size: 0.75em; font-family: &amp;quot;THAUMK+Arial&amp;quot;; color: rgb(0, 0, 0); line-height: 1.11719em; letter-spacing: 0em;"&gt;synthétique par activité au 31 décembre 2023 est présenté ci-dessous&lt;span style="letter-spacing: 0.01em;"&gt; :  &lt;/span&gt;&lt;/span&gt;&lt;/div&gt;&lt;/div&gt;&lt;div class="A4_01 A4_44" style="left:6.0293em;top:8.0952em;"&gt;&lt;div class="annul-style" style="left: 6.0293em; top: 1408.1em; position: absolute; white-space: nowrap; transform: scale(1, 0.998906); transform-origin: left top;"&gt;&lt;span style="word-spacing: 0.03em; font-size: 0.53em; font-family: &amp;quot;RBMPBG+Arial Italic&amp;quot;; color: rgb(0, 0, 0); line-height: 1.12931em; letter-spacing: -0.01em;"&gt;(En milliers d'euros)  &lt;/span&gt;&lt;/div&gt;&lt;/div&gt;&lt;div class="A4_01 A4_44" style="left:33.8064em;top:9.1453em;"&gt;&lt;div class="annul-style" style="left: 33.8064em; top: 1409.15em; position: absolute; white-space: nowrap; transform: scale(1, 0.998906); transform-origin: left top;"&gt;&lt;span style="font-size: 0.53em; font-family: &amp;quot;DIBNRM+Arial Bold&amp;quot;; color: rgb(0, 0, 0); line-height: 1.12931em; letter-spacing: -0.02em;"&gt;SERVICES  &lt;/span&gt;&lt;/div&gt;&lt;/div&gt;&lt;div class="A4_01 A4_44" style="left:41.8414em;top:9.1453em;"&gt;&lt;div class="annul-style" style="left: 41.8414em; top: 1409.15em; position: absolute; white-space: nowrap; transform: scale(1, 0.998906); transform-origin: left top;"&gt;&lt;span style="font-size: 0.53em; font-family: &amp;quot;DIBNRM+Arial Bold&amp;quot;; color: rgb(0, 0, 0); line-height: 1.12931em; letter-spacing: -0.02em;"&gt;TOTA&lt;span style="letter-spacing: -0.01em;"&gt;L  &lt;/span&gt;&lt;/span&gt;&lt;/div&gt;&lt;/div&gt;&lt;div class="A4_01 A4_44" style="left:6.0293em;top:9.4676em;"&gt;&lt;div class="annul-style" style="left: 6.0293em; top: 1409.47em; position: absolute; white-space: nowrap; transform: scale(1, 0.998906); transform-origin: left top;"&gt;&lt;span style="font-size: 0.53em; font-family: &amp;quot;DIBNRM+Arial Bold&amp;quot;; color: rgb(0, 0, 0); line-height: 1.12931em; letter-spacing: -0.01em;"&gt;ACTIF&lt;span style="letter-spacing: -0.02em;"&gt;S  &lt;/span&gt;&lt;/span&gt;&lt;/div&gt;&lt;/div&gt;&lt;div class="A4_01 A4_44" style="left:23.229em;top:9.4676em;"&gt;&lt;div class="annul-style" style="left: 23.229em; top: 1409.47em; position: absolute; white-space: nowrap; transform: scale(1, 0.998906); transform-origin: left top;"&gt;&lt;span style="word-spacing: 1.12em; font-size: 0.53em; font-family: &amp;quot;DIBNRM+Arial Bold&amp;quot;; color: rgb(0, 0, 0); line-height: 1.12931em; letter-spacing: -0.01em;"&gt;FONCIER PROMOTION  &lt;/span&gt;&lt;/div&gt;&lt;/div&gt;&lt;div class="A4_01 A4_44" style="left:30.3342em;top:9.4676em;"&gt;&lt;div class="annul-style" style="left: 30.3342em; top: 1409.47em; position: absolute; white-space: nowrap; transform: scale(1, 0.998906); transform-origin: left top;"&gt;&lt;span style="font-size: 0.53em; font-family: &amp;quot;DIBNRM+Arial Bold&amp;quot;; color: rgb(0, 0, 0); line-height: 1.12931em; letter-spacing: -0.03em;"&gt;ENERGI&lt;span style="letter-spacing: -0.04em;"&gt;E  &lt;/span&gt;&lt;/span&gt;&lt;/div&gt;&lt;/div&gt;&lt;div class="A4_01 A4_44" style="left:37.5615em;top:9.4676em;"&gt;&lt;div class="annul-style" style="left: 37.5615em; top: 1409.47em; position: absolute; white-space: nowrap; transform: scale(1, 0.998906); transform-origin: left top;"&gt;&lt;span style="font-size: 0.53em; font-family: &amp;quot;DIBNRM+Arial Bold&amp;quot;; color: rgb(0, 0, 0); line-height: 1.12931em; letter-spacing: -0.02em;"&gt;HOLDING  &lt;/span&gt;&lt;/div&gt;&lt;/div&gt;&lt;div class="A4_01 A4_44" style="left:33.3628em;top:9.8318em;"&gt;&lt;div class="annul-style" style="left: 33.3628em; top: 1409.83em; position: absolute; white-space: nowrap; transform: scale(1, 0.998906); transform-origin: left top;"&gt;&lt;span style="font-size: 0.53em; font-family: &amp;quot;DIBNRM+Arial Bold&amp;quot;; color: rgb(0, 0, 0); line-height: 1.12931em; letter-spacing: -0.01em;"&gt;IMMOBILIER&lt;span style="letter-spacing: 0em;"&gt;S  &lt;/span&gt;&lt;/span&gt;&lt;/div&gt;&lt;/div&gt;&lt;div class="A4_01 A4_44" style="left:40.9934em;top:9.8318em;"&gt;&lt;div class="annul-style" style="left: 40.9934em; top: 1409.83em; position: absolute; white-space: nowrap; transform: scale(1, 0.998906); transform-origin: left top;"&gt;&lt;span style="font-size: 0.53em; font-family: &amp;quot;DIBNRM+Arial Bold&amp;quot;; color: rgb(0, 0, 0); line-height: 1.12931em; letter-spacing: -0.01em;"&gt;31/12/2023  &lt;/span&gt;&lt;/div&gt;&lt;/div&gt;&lt;div class="A4_01 A4_44" style="left:6.0293em;top:11.2042em;"&gt;&lt;div class="annul-style" style="left: 6.0293em; top: 1411.2em; position: absolute; white-space: nowrap; transform: scale(1, 0.998906); transform-origin: left top;"&gt;&lt;span style="word-spacing: 0.14em; font-size: 0.53em; font-family: &amp;quot;THAUMK+Arial&amp;quot;; color: rgb(0, 0, 0); line-height: 1.12931em; letter-spacing: -0.01em;"&gt;Ecart d'acquisitions  &lt;/span&gt;&lt;/div&gt;&lt;/div&gt;&lt;div class="A4_01 A4_44" style="left:25.8936em;top:11.2042em;"&gt;&lt;div class="annul-style" style="left: 25.8936em; top: 1411.2em; position: absolute; white-space: nowrap; transform: scale(1, 0.998906); transform-origin: left top;"&gt;&lt;span style="font-size: 0.53em; font-family: &amp;quot;THAUMK+Arial&amp;quot;; color: rgb(0, 0, 0); line-height: 1.12931em;"&gt;-&lt;/span&gt;&lt;/div&gt;&lt;/div&gt;&lt;div class="A4_01 A4_44" style="left:28.0741em;top:11.2042em;"&gt;&lt;div class="annul-style" style="left: 28.0741em; top: 1411.2em; position: absolute; white-space: nowrap; transform: scale(1, 0.998906); transform-origin: left top;"&gt;&lt;span style="font-size: 0.53em; font-family: &amp;quot;DQKCFK+Arial&amp;quot;; color: rgb(0, 0, 0); line-height: 1.12931em; letter-spacing: -0.01em;"&gt;12 532  &lt;/span&gt;&lt;/div&gt;&lt;/div&gt;&lt;div class="A4_01 A4_44" style="left:31.9093em;top:11.2042em;"&gt;&lt;div class="annul-style" style="left: 31.9093em; top: 1411.2em; position: absolute; white-space: nowrap; transform: scale(1, 0.998906); transform-origin: left top;"&gt;&lt;span style="font-size: 0.53em; font-family: &amp;quot;DQKCFK+Arial&amp;quot;; color: rgb(0, 0, 0); line-height: 1.12931em; letter-spacing: -0.01em;"&gt;4 989  &lt;/span&gt;&lt;/div&gt;&lt;/div&gt;&lt;div class="A4_01 A4_44" style="left:35.624em;top:11.2042em;"&gt;&lt;div class="annul-style" style="left: 35.624em; top: 1411.2em; position: absolute; white-space: nowrap; transform: scale(1, 0.998906); transform-origin: left top;"&gt;&lt;span style="font-size: 0.53em; font-family: &amp;quot;DQKCFK+Arial&amp;quot;; color: rgb(0, 0, 0); line-height: 1.12931em; letter-spacing: -0.01em;"&gt;5 950  &lt;/span&gt;&lt;/div&gt;&lt;/div&gt;&lt;div class="A4_01 A4_44" style="left:40.2664em;top:11.2042em;"&gt;&lt;div class="annul-style" style="left: 40.2664em; top: 1411.2em; position: absolute; white-space: nowrap; transform: scale(1, 0.998906); transform-origin: left top;"&gt;&lt;span style="font-size: 0.53em; font-family: &amp;quot;THAUMK+Arial&amp;quot;; color: rgb(0, 0, 0); line-height: 1.12931em;"&gt;-&lt;/span&gt;&lt;/div&gt;&lt;/div&gt;&lt;div class="A4_01 A4_44" style="left:42.0431em;top:11.2042em;"&gt;&lt;div class="annul-style" style="left: 42.0431em; top: 1411.2em; position: absolute; white-space: nowrap; transform: scale(1, 0.998906); transform-origin: left top;"&gt;&lt;span style="font-size: 0.53em; font-family: &amp;quot;DQKCFK+Arial&amp;quot;; color: rgb(0, 0, 0); line-height: 1.12931em; letter-spacing: -0.01em;"&gt;23 471  &lt;/span&gt;&lt;/div&gt;&lt;/div&gt;&lt;div class="A4_01 A4_44" style="left:6.0293em;top:11.9305em;"&gt;&lt;div class="annul-style" style="left: 6.0293em; top: 1411.93em; position: absolute; white-space: nowrap; transform: scale(1, 0.998906); transform-origin: left top;"&gt;&lt;span style="word-spacing: 0.11em; font-size: 0.53em; font-family: &amp;quot;THAUMK+Arial&amp;quot;; color: rgb(0, 0, 0); line-height: 1.12931em; letter-spacing: -0.01em;"&gt;Autres immobilisations incorporelles  &lt;/span&gt;&lt;/div&gt;&lt;/div&gt;&lt;div class="A4_01 A4_44" style="left:25.4902em;top:11.9305em;"&gt;&lt;div class="annul-style" style="left: 25.4902em; top: 1411.93em; position: absolute; white-space: nowrap; transform: scale(1, 0.998906); transform-origin: left top;"&gt;&lt;span style="font-size: 0.53em; font-family: &amp;quot;THAUMK+Arial&amp;quot;; color: rgb(0, 0, 0); line-height: 1.12931em; letter-spacing: -0.02em;"&gt;16  &lt;/span&gt;&lt;/div&gt;&lt;/div&gt;&lt;div class="A4_01 A4_44" style="left:28.4371em;top:11.9305em;"&gt;&lt;div class="annul-style" style="left: 28.4371em; top: 1411.93em; position: absolute; white-space: nowrap; transform: scale(1, 0.998906); transform-origin: left top;"&gt;&lt;span style="font-size: 0.53em; font-family: &amp;quot;THAUMK+Arial&amp;quot;; color: rgb(0, 0, 0); line-height: 1.12931em; letter-spacing: -0.03em;"&gt;(312)  &lt;/span&gt;&lt;/div&gt;&lt;/div&gt;&lt;div class="A4_01 A4_44" style="left:31.9093em;top:11.9305em;"&gt;&lt;div class="annul-style" style="left: 31.9093em; top: 1411.93em; position: absolute; white-space: nowrap; transform: scale(1, 0.998906); transform-origin: left top;"&gt;&lt;span style="font-size: 0.53em; font-family: &amp;quot;DQKCFK+Arial&amp;quot;; color: rgb(0, 0, 0); line-height: 1.12931em; letter-spacing: -0.01em;"&gt;4 085  &lt;/span&gt;&lt;/div&gt;&lt;/div&gt;&lt;div class="A4_01 A4_44" style="left:35.624em;top:11.9305em;"&gt;&lt;div class="annul-style" style="left: 35.624em; top: 1411.93em; position: absolute; white-space: nowrap; transform: scale(1, 0.998906); transform-origin: left top;"&gt;&lt;span style="font-size: 0.53em; font-family: &amp;quot;DQKCFK+Arial&amp;quot;; color: rgb(0, 0, 0); line-height: 1.12931em; letter-spacing: -0.01em;"&gt;1 508  &lt;/span&gt;&lt;/div&gt;&lt;/div&gt;&lt;div class="A4_01 A4_44" style="left:39.8625em;top:11.9305em;"&gt;&lt;div class="annul-style" style="left: 39.8625em; top: 1411.93em; position: absolute; white-space: nowrap; transform: scale(1, 0.998906); transform-origin: left top;"&gt;&lt;span style="font-size: 0.53em; font-family: &amp;quot;THAUMK+Arial&amp;quot;; color: rgb(0, 0, 0); line-height: 1.12931em; letter-spacing: -0.02em;"&gt;12  &lt;/span&gt;&lt;/div&gt;&lt;/div&gt;&lt;div class="A4_01 A4_44" style="left:42.3254em;top:11.9305em;"&gt;&lt;div class="annul-style" style="left: 42.3254em; top: 1411.93em; position: absolute; white-space: nowrap; transform: scale(1, 0.998906); transform-origin: left top;"&gt;&lt;span style="font-size: 0.53em; font-family: &amp;quot;DQKCFK+Arial&amp;quot;; color: rgb(0, 0, 0); line-height: 1.12931em; letter-spacing: -0.01em;"&gt;5 309  &lt;/span&gt;&lt;/div&gt;&lt;/div&gt;&lt;div class="A4_01 A4_44" style="left:6.0293em;top:12.7389em;z-index:482;"&gt;&lt;div class="annul-style" style="left: 6.0293em; top: 1412.74em; z-index: 482; position: absolute; white-space: nowrap; transform: scale(1, 0.998906); transform-origin: left top;"&gt;&lt;span style="word-spacing: 0.04em; font-size: 0.53em; font-family: &amp;quot;THAUMK+Arial&amp;quot;; color: rgb(0, 0, 0); line-height: 1.12931em; letter-spacing: -0.01em;"&gt;Immeubles de placement à juste &lt;/span&gt;&lt;span style="font-size: 0.53em; font-family: &amp;quot;THAUMK+Arial&amp;quot;; color: rgb(0, 0, 0); line-height: 1.12931em; letter-spacing: -0.12em;"&gt;v&lt;/span&gt;&lt;span style="font-size: 0.53em; font-family: &amp;quot;THAUMK+Arial&amp;quot;; color: rgb(0, 0, 0); line-height: 1.12931em; letter-spacing: -0.03em;"&gt;a&lt;/span&gt;&lt;span style="font-size: 0.53em; font-family: &amp;quot;THAUMK+Arial&amp;quot;; color: rgb(0, 0, 0); line-height: 1.12931em; letter-spacing: -0.01em;"&gt;leu&lt;span style="letter-spacing: -0.02em;"&gt;r  &lt;/span&gt;&lt;/span&gt;&lt;/div&gt;&lt;/div&gt;&lt;div class="A4_01 A4_44" style="left:24.5212em;top:12.7389em;"&gt;&lt;div class="annul-style" style="left: 24.5212em; top: 1412.74em; position: absolute; white-space: nowrap; transform: scale(1, 0.998906); transform-origin: left top;"&gt;&lt;span style="font-size: 0.53em; font-family: &amp;quot;DQKCFK+Arial&amp;quot;; color: rgb(0, 0, 0); line-height: 1.12931em; letter-spacing: -0.01em;"&gt;95 359  &lt;/span&gt;&lt;/div&gt;&lt;/div&gt;&lt;div class="A4_01 A4_44" style="left:28.0741em;top:12.7389em;"&gt;&lt;div class="annul-style" style="left: 28.0741em; top: 1412.74em; position: absolute; white-space: nowrap; transform: scale(1, 0.998906); transform-origin: left top;"&gt;&lt;span style="font-size: 0.53em; font-family: &amp;quot;DQKCFK+Arial&amp;quot;; color: rgb(0, 0, 0); line-height: 1.12931em; letter-spacing: -0.01em;"&gt;15 709  &lt;/span&gt;&lt;/div&gt;&lt;/div&gt;&lt;div class="A4_01 A4_44" style="left:32.9998em;top:12.7389em;"&gt;&lt;div class="annul-style" style="left: 32.9998em; top: 1412.74em; position: absolute; white-space: nowrap; transform: scale(1, 0.998906); transform-origin: left top;"&gt;&lt;span style="font-size: 0.53em; font-family: &amp;quot;THAUMK+Arial&amp;quot;; color: rgb(0, 0, 0); line-height: 1.12931em;"&gt;-&lt;/span&gt;&lt;/div&gt;&lt;/div&gt;&lt;div class="A4_01 A4_44" style="left:36.7129em;top:12.7389em;"&gt;&lt;div class="annul-style" style="left: 36.7129em; top: 1412.74em; position: absolute; white-space: nowrap; transform: scale(1, 0.998906); transform-origin: left top;"&gt;&lt;span style="font-size: 0.53em; font-family: &amp;quot;THAUMK+Arial&amp;quot;; color: rgb(0, 0, 0); line-height: 1.12931em;"&gt;-&lt;/span&gt;&lt;/div&gt;&lt;/div&gt;&lt;div class="A4_01 A4_44" style="left:40.2664em;top:12.7389em;"&gt;&lt;div class="annul-style" style="left: 40.2664em; top: 1412.74em; position: absolute; white-space: nowrap; transform: scale(1, 0.998906); transform-origin: left top;"&gt;&lt;span style="font-size: 0.53em; font-family: &amp;quot;THAUMK+Arial&amp;quot;; color: rgb(0, 0, 0); line-height: 1.12931em;"&gt;-&lt;/span&gt;&lt;/div&gt;&lt;/div&gt;&lt;div class="A4_01 A4_44" style="left:41.7597em;top:12.7389em;"&gt;&lt;div class="annul-style" style="left: 41.7597em; top: 1412.74em; position: absolute; white-space: nowrap; transform: scale(1, 0.998906); transform-origin: left top;"&gt;&lt;span style="font-size: 0.53em; font-family: &amp;quot;DQKCFK+Arial&amp;quot;; color: rgb(0, 0, 0); line-height: 1.12931em; letter-spacing: -0.02em;"&gt;111 068  &lt;/span&gt;&lt;/div&gt;&lt;/div&gt;&lt;div class="A4_01 A4_44" style="left:6.0293em;top:13.5462em;"&gt;&lt;div class="annul-style" style="left: 6.0293em; top: 1413.55em; position: absolute; white-space: nowrap; transform: scale(1, 0.998906); transform-origin: left top;"&gt;&lt;span style="word-spacing: 0.08em; font-size: 0.53em; font-family: &amp;quot;THAUMK+Arial&amp;quot;; color: rgb(0, 0, 0); line-height: 1.12931em; letter-spacing: -0.01em;"&gt;Autres immeubles  &lt;/span&gt;&lt;/div&gt;&lt;/div&gt;&lt;div class="A4_01 A4_44" style="left:24.8035em;top:13.5462em;"&gt;&lt;div class="annul-style" style="left: 24.8035em; top: 1413.55em; position: absolute; white-space: nowrap; transform: scale(1, 0.998906); transform-origin: left top;"&gt;&lt;span style="font-size: 0.53em; font-family: &amp;quot;DQKCFK+Arial&amp;quot;; color: rgb(0, 0, 0); line-height: 1.12931em; letter-spacing: -0.01em;"&gt;2 014  &lt;/span&gt;&lt;/div&gt;&lt;/div&gt;&lt;div class="A4_01 A4_44" style="left:28.3564em;top:13.5462em;"&gt;&lt;div class="annul-style" style="left: 28.3564em; top: 1413.55em; position: absolute; white-space: nowrap; transform: scale(1, 0.998906); transform-origin: left top;"&gt;&lt;span style="font-size: 0.53em; font-family: &amp;quot;DQKCFK+Arial&amp;quot;; color: rgb(0, 0, 0); line-height: 1.12931em; letter-spacing: -0.01em;"&gt;6 225  &lt;/span&gt;&lt;/div&gt;&lt;/div&gt;&lt;div class="A4_01 A4_44" style="left:32.9998em;top:13.5462em;"&gt;&lt;div class="annul-style" style="left: 32.9998em; top: 1413.55em; position: absolute; white-space: nowrap; transform: scale(1, 0.998906); transform-origin: left top;"&gt;&lt;span style="font-size: 0.53em; font-family: &amp;quot;THAUMK+Arial&amp;quot;; color: rgb(0, 0, 0); line-height: 1.12931em;"&gt;-&lt;/span&gt;&lt;/div&gt;&lt;/div&gt;&lt;div class="A4_01 A4_44" style="left:35.3406em;top:13.5462em;"&gt;&lt;div class="annul-style" style="left: 35.3406em; top: 1413.55em; position: absolute; white-space: nowrap; transform: scale(1, 0.998906); transform-origin: left top;"&gt;&lt;span style="font-size: 0.53em; font-family: &amp;quot;DQKCFK+Arial&amp;quot;; color: rgb(0, 0, 0); line-height: 1.12931em; letter-spacing: -0.01em;"&gt;31 255  &lt;/span&gt;&lt;/div&gt;&lt;/div&gt;&lt;div class="A4_01 A4_44" style="left:40.2664em;top:13.5462em;"&gt;&lt;div class="annul-style" style="left: 40.2664em; top: 1413.55em; position: absolute; white-space: nowrap; transform: scale(1, 0.998906); transform-origin: left top;"&gt;&lt;span style="font-size: 0.53em; font-family: &amp;quot;THAUMK+Arial&amp;quot;; color: rgb(0, 0, 0); line-height: 1.12931em;"&gt;-&lt;/span&gt;&lt;/div&gt;&lt;/div&gt;&lt;div class="A4_01 A4_44" style="left:42.0431em;top:13.5462em;"&gt;&lt;div class="annul-style" style="left: 42.0431em; top: 1413.55em; position: absolute; w</t>
        </is>
      </c>
    </row>
    <row r="61">
      <c r="A61" t="inlineStr">
        <is>
          <t>ifrs-full:DisclosureOfOtherOperatingIncomeExpenseExplanatory</t>
        </is>
      </c>
      <c r="B61" t="inlineStr">
        <is>
          <t>Informations relatives aux autres recettes (charges) d’exploitation [text block]</t>
        </is>
      </c>
      <c r="C61" t="inlineStr">
        <is>
          <t>fr</t>
        </is>
      </c>
      <c r="D61" t="inlineStr">
        <is>
          <t xml:space="preserve">Note 7. Autres achats et charges externes  Les autres achats et charges externes se détaillent comme suit :  31/12/2022  (En milliers d'euros)  31/12/2023  Retraité*  Honoraires, prestations extérieures (1)  (10 682)  (8 609)  Autres achats et charges externes (2)  (5 605)  (2 579)  Maintenance, entretien &amp; assurances  (2 276)  (1 215)  Total  (18 563)  (12 403)  (1) Les honoraires versés sont en croissance pour donner suite à l'augmentation de l'activité et correspondent  pour l'essentiel à :  •Des frais de notaire liés aux VEFA  •Des frais de commercialisation de biens immobiliers dédiés à la location  •Des commissions sur vente  •Des factures de prestataires (commissaires aux comptes, experts comptables et avocats)  •Des frais de prospection foncière  (2) Les autres achats et charges externes sont composés essentiellement de  •Achats non stockés de matières et fournitures  •Frais de déplacements  •Services bancaires  * Les charges locatives 2022 ont été reclassées en autres produits et charges opérationnels pour 2 160 K€.  Experts Associés Franciliens  31  Comptes consolidés ARTEA  31 décembre 2023  Note 9. Autres produits et charges opérationnels  Les autres produits et charges opérationnels sont présentés ci-dessous :  31/12/2022  (En milliers d'euros)  31/12/2023  Retraité*  Quote part de subvention virée au résultat  37  -Résultat de cession des immobilisations  (80)  1 154  Charges locatives  (1 561)  (2 161)  Autres produits  2 152  294  Autres charges  (564)  (444)  Autres produits et charges opérationnels courants  (17)  (1 157)  * Les charges locatives 2022 ont été reclassées en autres produits et charges opérationnels pour 2 160 K€.  </t>
        </is>
      </c>
      <c r="E61" t="inlineStr">
        <is>
          <t>&lt;div&gt;&lt;div class="A4_01" style="left:7.682em;top:37.0102em;"&gt;&lt;div class="annul-style" style="left: 7.682em; top: 1647.01em; position: absolute; white-space: nowrap;"&gt;&lt;span style="word-spacing: 0.07em; font-size: 0.75em; font-family: &amp;quot;DIBNRM+Arial Bold&amp;quot;; color: rgb(0, 0, 0); line-height: 1.11719em; letter-spacing: -0.01em;"&gt;Note 7. Autres achats et charges externes  &lt;/span&gt;&lt;/div&gt;&lt;/div&gt;&lt;div class="A4_01" style="left:5.912em;top:39.0802em;"&gt;&lt;div class="annul-style" style="left: 5.912em; top: 1649.08em; position: absolute; white-space: nowrap;"&gt;&lt;span style="word-spacing: 0em; font-size: 0.75em; font-family: &amp;quot;THAUMK+Arial&amp;quot;; color: rgb(0, 0, 0); line-height: 1.11719em; letter-spacing: 0em;"&gt;Les autres achats et charges externes se détaillent comme sui&lt;span style="letter-spacing: 0.01em;"&gt;t :  &lt;/span&gt;&lt;/span&gt;&lt;/div&gt;&lt;/div&gt;&lt;div class="A4_01 A4_97" style="left:33.291em;top:41.4941em;"&gt;&lt;div class="annul-style" style="left: 33.291em; top: 1651.49em; position: absolute; white-space: nowrap; transform: scale(1, 0.995448); transform-origin: left top;"&gt;&lt;span style="font-size: 0.67em; font-family: &amp;quot;DIBNRM+Arial Bold&amp;quot;; color: rgb(0, 0, 0); line-height: 1.12652em; letter-spacing: -0.02em;"&gt;31/12/2022  &lt;/span&gt;&lt;/div&gt;&lt;/div&gt;&lt;div class="A4_01 A4_97" style="left:13.1158em;top:41.9239em;"&gt;&lt;div class="annul-style" style="left: 13.1158em; top: 1651.92em; position: absolute; white-space: nowrap; transform: scale(1, 0.995448); transform-origin: left top;"&gt;&lt;span style="word-spacing: 0.04em; font-size: 0.67em; font-family: &amp;quot;RBMPBG+Arial Italic&amp;quot;; color: rgb(0, 0, 0); line-height: 1.12652em; letter-spacing: -0.01em;"&gt;(En milliers d'euros)  &lt;/span&gt;&lt;/div&gt;&lt;/div&gt;&lt;div class="A4_01 A4_97" style="left:28.4908em;top:41.9239em;"&gt;&lt;div class="annul-style" style="left: 28.4908em; top: 1651.92em; position: absolute; white-space: nowrap; transform: scale(1, 0.995448); transform-origin: left top;"&gt;&lt;span style="font-size: 0.67em; font-family: &amp;quot;DIBNRM+Arial Bold&amp;quot;; color: rgb(0, 0, 0); line-height: 1.12652em; letter-spacing: -0.02em;"&gt;31/12/2023  &lt;/span&gt;&lt;/div&gt;&lt;/div&gt;&lt;div class="A4_01 A4_97" style="left:33.7987em;top:42.3521em;"&gt;&lt;div class="annul-style" style="left: 33.7987em; top: 1652.35em; position: absolute; white-space: nowrap; transform: scale(1, 0.995448); transform-origin: left top;"&gt;&lt;span style="font-size: 0.67em; font-family: &amp;quot;DIBNRM+Arial Bold&amp;quot;; color: rgb(0, 0, 0); line-height: 1.12652em; letter-spacing: -0.02em;"&gt;Retrai&lt;span style="letter-spacing: -0.01em;"&gt;té*  &lt;/span&gt;&lt;/span&gt;&lt;/div&gt;&lt;/div&gt;&lt;div class="A4_01 A4_97" style="left:13.1158em;top:43.913em;"&gt;&lt;div class="annul-style" style="left: 13.1158em; top: 1653.91em; position: absolute; white-space: nowrap; transform: scale(1, 0.995448); transform-origin: left top;"&gt;&lt;span style="word-spacing: 0.1em; font-size: 0.67em; font-family: &amp;quot;THAUMK+Arial&amp;quot;; color: rgb(0, 0, 0); line-height: 1.12652em; letter-spacing: -0.03em;"&gt;Honoraires, prestations extérieures &lt;/span&gt;&lt;span style="font-size: 0.67em; font-family: &amp;quot;DIBNRM+Arial Bold&amp;quot;; color: rgb(0, 0, 0); line-height: 1.12652em; letter-spacing: -0.01em;"&gt;(1)  &lt;/span&gt;&lt;/div&gt;&lt;/div&gt;&lt;div class="A4_01 A4_97" style="left:29.3498em;top:43.913em;"&gt;&lt;div class="annul-style" style="left: 29.3498em; top: 1653.91em; position: absolute; white-space: nowrap; transform: scale(1, 0.995448); transform-origin: left top;"&gt;&lt;span style="font-size: 0.67em; font-family: &amp;quot;DQKCFK+Arial&amp;quot;; color: rgb(0, 0, 0); line-height: 1.12652em; letter-spacing: -0.03em;"&gt;(10 682)  &lt;/span&gt;&lt;/div&gt;&lt;/div&gt;&lt;div class="A4_01 A4_97" style="left:34.4999em;top:43.913em;"&gt;&lt;div class="annul-style" style="left: 34.4999em; top: 1653.91em; position: absolute; white-space: nowrap; transform: scale(1, 0.995448); transform-origin: left top;"&gt;&lt;span style="font-size: 0.67em; font-family: &amp;quot;DQKCFK+Arial&amp;quot;; color: rgb(0, 0, 0); line-height: 1.12652em; letter-spacing: -0.02em;"&gt;(8 609)  &lt;/span&gt;&lt;/div&gt;&lt;/div&gt;&lt;div class="A4_01 A4_97" style="left:13.1158em;top:44.8874em;"&gt;&lt;div class="annul-style" style="left: 13.1158em; top: 1654.89em; position: absolute; white-space: nowrap; transform: scale(1, 0.995448); transform-origin: left top;"&gt;&lt;span style="word-spacing: 0.05em; font-size: 0.67em; font-family: &amp;quot;THAUMK+Arial&amp;quot;; color: rgb(0, 0, 0); line-height: 1.12652em; letter-spacing: -0.03em;"&gt;Autres achats et charges externes &lt;/span&gt;&lt;span style="font-size: 0.67em; font-family: &amp;quot;DIBNRM+Arial Bold&amp;quot;; color: rgb(0, 0, 0); line-height: 1.12652em; letter-spacing: -0.01em;"&gt;(2)  &lt;/span&gt;&lt;/div&gt;&lt;/div&gt;&lt;div class="A4_01 A4_97" style="left:29.7004em;top:44.8874em;"&gt;&lt;div class="annul-style" style="left: 29.7004em; top: 1654.89em; position: absolute; white-space: nowrap; transform: scale(1, 0.995448); transform-origin: left top;"&gt;&lt;span style="font-size: 0.67em; font-family: &amp;quot;DQKCFK+Arial&amp;quot;; color: rgb(0, 0, 0); line-height: 1.12652em; letter-spacing: -0.02em;"&gt;(5 605)  &lt;/span&gt;&lt;/div&gt;&lt;/div&gt;&lt;div class="A4_01 A4_97" style="left:34.4999em;top:44.8874em;"&gt;&lt;div class="annul-style" style="left: 34.4999em; top: 1654.89em; position: absolute; white-space: nowrap; transform: scale(1, 0.995448); transform-origin: left top;"&gt;&lt;span style="font-size: 0.67em; font-family: &amp;quot;DQKCFK+Arial&amp;quot;; color: rgb(0, 0, 0); line-height: 1.12652em; letter-spacing: -0.02em;"&gt;(2 579)  &lt;/span&gt;&lt;/div&gt;&lt;/div&gt;&lt;div class="A4_01 A4_97" style="left:13.1158em;top:45.8617em;"&gt;&lt;div class="annul-style" style="left: 13.1158em; top: 1655.86em; position: absolute; white-space: nowrap; transform: scale(1, 0.995448); transform-origin: left top;"&gt;&lt;span style="word-spacing: 0.09em; font-size: 0.67em; font-family: &amp;quot;THAUMK+Arial&amp;quot;; color: rgb(0, 0, 0); line-height: 1.12652em; letter-spacing: -0.03em;"&gt;Maintenance, entretien &amp;amp; assurances  &lt;/span&gt;&lt;/div&gt;&lt;/div&gt;&lt;div class="A4_01 A4_97" style="left:29.7004em;top:45.8617em;"&gt;&lt;div class="annul-style" style="left: 29.7004em; top: 1655.86em; position: absolute; white-space: nowrap; transform: scale(1, 0.995448); transform-origin: left top;"&gt;&lt;span style="font-size: 0.67em; font-family: &amp;quot;DQKCFK+Arial&amp;quot;; color: rgb(0, 0, 0); line-height: 1.12652em; letter-spacing: -0.02em;"&gt;(2 276)  &lt;/span&gt;&lt;/div&gt;&lt;/div&gt;&lt;div class="A4_01 A4_97" style="left:34.4999em;top:45.8617em;"&gt;&lt;div class="annul-style" style="left: 34.4999em; top: 1655.86em; position: absolute; white-space: nowrap; transform: scale(1, 0.995448); transform-origin: left top;"&gt;&lt;span style="font-size: 0.67em; font-family: &amp;quot;DQKCFK+Arial&amp;quot;; color: rgb(0, 0, 0); line-height: 1.12652em; letter-spacing: -0.02em;"&gt;(1 215)  &lt;/span&gt;&lt;/div&gt;&lt;/div&gt;&lt;div class="A4_01 A4_97" style="left:13.1158em;top:47.1107em;"&gt;&lt;div class="annul-style" style="left: 13.1158em; top: 1657.11em; position: absolute; white-space: nowrap; transform: scale(1, 0.995448); transform-origin: left top;"&gt;&lt;span class="white-color-class067" style="font-size: 0.47em; font-family: &amp;quot;DIBNRM+Arial Bold&amp;quot;; color: black; line-height: 1.12652em; letter-spacing: -0.02em;"&gt;Total  &lt;/span&gt;&lt;/div&gt;&lt;/div&gt;&lt;div class="A4_01 A4_97" style="left:29.3498em;top:47.1107em;"&gt;&lt;div class="annul-style" style="left: 29.3498em; top: 1657.11em; position: absolute; white-space: nowrap; transform: scale(1, 0.995448); transform-origin: left top;"&gt;&lt;span class="white-color-class067" style="font-size: 0.47em; font-family: &amp;quot;ORFVKA+Arial Bold&amp;quot;; color: black; line-height: 1.12652em; letter-spacing: -0.03em;"&gt;(18 563)  &lt;/span&gt;&lt;/div&gt;&lt;/div&gt;&lt;div class="A4_01 A4_97" style="left:34.1493em;top:47.1107em;"&gt;&lt;div class="annul-style" style="left: 34.1493em; top: 1657.11em; position: absolute; white-space: nowrap; transform: scale(1, 0.995448); transform-origin: left top;"&gt;&lt;span class="white-color-class067" style="font-size: 0.47em; font-family: &amp;quot;ORFVKA+Arial Bold&amp;quot;; color: black; line-height: 1.12652em; letter-spacing: -0.03em;"&gt;(12 403)  &lt;/span&gt;&lt;/div&gt;&lt;/div&gt;&lt;div class="A4_01" style="left:5.912em;top:49.2327em;"&gt;&lt;div class="annul-style" style="left: 5.912em; top: 1659.23em; position: absolute; white-space: nowrap;"&gt;&lt;span style="word-spacing: 0.5em; font-size: 0.75em; font-family: &amp;quot;DIBNRM+Arial Bold&amp;quot;; color: rgb(0, 0, 0); line-height: 1.11719em;"&gt;(1) &lt;/span&gt;&lt;span style="word-spacing: 0em; font-size: 0.75em; font-family: &amp;quot;THAUMK+Arial&amp;quot;; color: rgb(0, 0, 0); line-height: 1.11719em; letter-spacing: 0em;"&gt;Les honoraires versés sont en croissance pour donner suite &lt;span style="letter-spacing: 0.01em;"&gt;à &lt;/span&gt;&lt;/span&gt;&lt;span style="word-spacing: 0.08em; font-size: 0.75em; font-family: &amp;quot;DQKCFK+Arial&amp;quot;; color: rgb(0, 0, 0); line-height: 1.11719em; letter-spacing: -0.01em;"&gt;l'augmentation de l'activité et &lt;/span&gt;&lt;span style="letter-spacing: -0.01em; font-size: 0.75em; font-family: &amp;quot;THAUMK+Arial&amp;quot;; color: rgb(0, 0, 0); line-height: 1.11719em;"&gt;correspondent  &lt;/span&gt;&lt;/div&gt;&lt;/div&gt;&lt;div class="A4_01" style="left:7.412em;top:50.5227em;"&gt;&lt;div class="annul-style" style="left: 7.412em; top: 1660.52em; position: absolute; white-space: nowrap;"&gt;&lt;span style="word-spacing: 0.07em; font-size: 0.75em; font-family: &amp;quot;DQKCFK+Arial&amp;quot;; color: rgb(0, 0, 0); line-height: 1.11719em; letter-spacing: -0.01em;"&gt;pour l'essentiel à &lt;/span&gt;&lt;span style="word-spacing: 0.01em; letter-spacing: -0.01em; font-size: 0.75em; font-family: &amp;quot;THAUMK+Arial&amp;quot;; color: rgb(0, 0, 0); line-height: 1.11719em;"&gt;:  &lt;/span&gt;&lt;/div&gt;&lt;/div&gt;&lt;div class="A4_01" style="left:7.412em;top:51.7876em;"&gt;&lt;div class="annul-style" style="left: 7.412em; top: 1661.79em; position: absolute; white-space: nowrap;"&gt;&lt;span style="font-size: 0.75em; font-family: &amp;quot;NMGRST+Symbol&amp;quot;, &amp;quot;Times New Roman&amp;quot;; color: rgb(0, 0, 0); line-height: 1.2251em;"&gt;•&lt;/span&gt;&lt;/div&gt;&lt;/div&gt;&lt;div class="A4_01" style="left:8.9117em;top:51.8627em;"&gt;&lt;div class="annul-style" style="left: 8.9117em; top: 1661.86em; position: absolute; white-space: nowrap;"&gt;&lt;span style="word-spacing: 0.05em; font-size: 0.75em; font-family: &amp;quot;THAUMK+Arial&amp;quot;; color: rgb(0, 0, 0); line-height: 1.11719em; letter-spacing: -0.01em;"&gt;Des frais de notaire liés aux VEFA  &lt;/span&gt;&lt;/div&gt;&lt;/div&gt;&lt;div class="A4_01" style="left:7.412em;top:52.7076em;"&gt;&lt;div class="annul-style" style="left: 7.412em; top: 1662.71em; position: absolute; white-space: nowrap;"&gt;&lt;span style="font-size: 0.75em; font-family: &amp;quot;NMGRST+Symbol&amp;quot;, &amp;quot;Times New Roman&amp;quot;; color: rgb(0, 0, 0); line-height: 1.2251em;"&gt;•&lt;/span&gt;&lt;/div&gt;&lt;/div&gt;&lt;div class="A4_01" style="left:8.9117em;top:52.7827em;"&gt;&lt;div class="annul-style" style="left: 8.9117em; top: 1662.78em; position: absolute; white-space: nowrap;"&gt;&lt;span style="word-spacing: 0.07em; font-size: 0.75em; font-family: &amp;quot;THAUMK+Arial&amp;quot;; color: rgb(0, 0, 0); line-height: 1.11719em; letter-spacing: -0.01em;"&gt;Des frais de commercialisation de biens immobiliers dédiés à la location  &lt;/span&gt;&lt;/div&gt;&lt;/div&gt;&lt;div class="A4_01" style="left:7.412em;top:53.6176em;"&gt;&lt;div class="annul-style" style="left: 7.412em; top: 1663.62em; position: absolute; white-space: nowrap;"&gt;&lt;span style="font-size: 0.75em; font-family: &amp;quot;NMGRST+Symbol&amp;quot;, &amp;quot;Times New Roman&amp;quot;; color: rgb(0, 0, 0); line-height: 1.2251em;"&gt;•&lt;/span&gt;&lt;/div&gt;&lt;/div&gt;&lt;div class="A4_01" style="left:8.9117em;top:53.6927em;"&gt;&lt;div class="annul-style" style="left: 8.9117em; top: 1663.69em; position: absolute; white-space: nowrap;"&gt;&lt;span style="word-spacing: 0em; font-size: 0.75em; font-family: &amp;quot;THAUMK+Arial&amp;quot;; color: rgb(0, 0, 0); line-height: 1.11719em;"&gt;Des commissions sur vente  &lt;/span&gt;&lt;/div&gt;&lt;/div&gt;&lt;div class="A4_01" style="left:7.412em;top:54.5276em;"&gt;&lt;div class="annul-style" style="left: 7.412em; top: 1664.53em; position: absolute; white-space: nowrap;"&gt;&lt;span style="font-size: 0.75em; font-family: &amp;quot;NMGRST+Symbol&amp;quot;, &amp;quot;Times New Roman&amp;quot;; color: rgb(0, 0, 0); line-height: 1.2251em;"&gt;•&lt;/span&gt;&lt;/div&gt;&lt;/div&gt;&lt;div class="A4_01" style="left:8.9117em;top:54.6027em;"&gt;&lt;div class="annul-style" style="left: 8.9117em; top: 1664.6em; position: absolute; white-space: nowrap;"&gt;&lt;span style="word-spacing: 0.08em; font-size: 0.75em; font-family: &amp;quot;THAUMK+Arial&amp;quot;; color: rgb(0, 0, 0); line-height: 1.11719em; letter-spacing: -0.01em;"&gt;Des factures de prestataires (commissaires aux comptes, experts comptables et avocats)  &lt;/span&gt;&lt;/div&gt;&lt;/div&gt;&lt;div class="A4_01" style="left:7.412em;top:55.4476em;"&gt;&lt;div class="annul-style" style="left: 7.412em; top: 1665.45em; position: absolute; white-space: nowrap;"&gt;&lt;span style="font-size: 0.75em; font-family: &amp;quot;NMGRST+Symbol&amp;quot;, &amp;quot;Times New Roman&amp;quot;; color: rgb(0, 0, 0); line-height: 1.2251em;"&gt;•&lt;/span&gt;&lt;/div&gt;&lt;/div&gt;&lt;div class="A4_01" style="left:8.9117em;top:55.5227em;"&gt;&lt;div class="annul-style" style="left: 8.9117em; top: 1665.52em; position: absolute; white-space: nowrap;"&gt;&lt;span style="word-spacing: 0.08em; font-size: 0.75em; font-family: &amp;quot;THAUMK+Arial&amp;quot;; color: rgb(0, 0, 0); line-height: 1.11719em; letter-spacing: -0.01em;"&gt;Des frais de prospection foncière  &lt;/span&gt;&lt;/div&gt;&lt;/div&gt;&lt;div class="A4_01" style="left:5.912em;top:58.1027em;"&gt;&lt;div class="annul-style" style="left: 5.912em; top: 1668.1em; position: absolute; white-space: nowrap;"&gt;&lt;span style="word-spacing: 0.5em; font-size: 0.75em; font-family: &amp;quot;DIBNRM+Arial Bold&amp;quot;; color: rgb(0, 0, 0); line-height: 1.11719em;"&gt;(2) &lt;/span&gt;&lt;span style="word-spacing: 0.08em; font-size: 0.75em; font-family: &amp;quot;THAUMK+Arial&amp;quot;; color: rgb(0, 0, 0); line-height: 1.11719em; letter-spacing: -0.01em;"&gt;Les autres achats et charges externes sont composés essentiellement de  &lt;/span&gt;&lt;/div&gt;&lt;/div&gt;&lt;div class="A4_01" style="left:7.412em;top:59.3776em;"&gt;&lt;div class="annul-style" style="left: 7.412em; top: 1669.38em; position: absolute; white-space: nowrap;"&gt;&lt;span style="font-size: 0.75em; font-family: &amp;quot;NMGRST+Symbol&amp;quot;, &amp;quot;Times New Roman&amp;quot;; color: rgb(0, 0, 0); line-height: 1.2251em;"&gt;•&lt;/span&gt;&lt;/div&gt;&lt;/div&gt;&lt;div class="A4_01" style="left:8.9117em;top:59.4527em;"&gt;&lt;div class="annul-style" style="left: 8.9117em; top: 1669.45em; position: absolute; white-space: nowrap;"&gt;&lt;span style="word-spacing: 0.07em; font-size: 0.75em; font-family: &amp;quot;THAUMK+Arial&amp;quot;; color: rgb(0, 0, 0); line-height: 1.11719em; letter-spacing: -0.01em;"&gt;Achats non stockés de matières et fournitures  &lt;/span&gt;&lt;/div&gt;&lt;/div&gt;&lt;div class="A4_01" style="left:7.412em;top:60.2876em;"&gt;&lt;div class="annul-style" style="left: 7.412em; top: 1670.29em; position: absolute; white-space: nowrap;"&gt;&lt;span style="font-size: 0.75em; font-family: &amp;quot;NMGRST+Symbol&amp;quot;, &amp;quot;Times New Roman&amp;quot;; color: rgb(0, 0, 0); line-height: 1.2251em;"&gt;•&lt;/span&gt;&lt;/div&gt;&lt;/div&gt;&lt;div class="A4_01" style="left:8.9117em;top:60.3627em;"&gt;&lt;div class="annul-style" style="left: 8.9117em; top: 1670.36em; position: absolute; white-space: nowrap;"&gt;&lt;span style="word-spacing: -0.01em; font-size: 0.75em; font-family: &amp;quot;THAUMK+Arial&amp;quot;; color: rgb(0, 0, 0); line-height: 1.11719em; letter-spacing: 0em;"&gt;Frais de déplacement&lt;span style="letter-spacing: 0.01em;"&gt;s  &lt;/span&gt;&lt;/span&gt;&lt;/div&gt;&lt;/div&gt;&lt;div class="A4_01" style="left:7.412em;top:61.1973em;"&gt;&lt;div class="annul-style" style="left: 7.412em; top: 1671.2em; position: absolute; white-space: nowrap;"&gt;&lt;span style="font-size: 0.75em; font-family: &amp;quot;NMGRST+Symbol&amp;quot;, &amp;quot;Times New Roman&amp;quot;; color: rgb(0, 0, 0); line-height: 1.2251em;"&gt;•&lt;/span&gt;&lt;/div&gt;&lt;/div&gt;&lt;div class="A4_01" style="left:8.9117em;top:61.2724em;"&gt;&lt;div class="annul-style" style="left: 8.9117em; top: 1671.27em; position: absolute; white-space: nowrap;"&gt;&lt;span style="word-spacing: -0.01em; font-size: 0.75em; font-family: &amp;quot;THAUMK+Arial&amp;quot;; color: rgb(0, 0, 0); line-height: 1.11719em; letter-spacing: 0em;"&gt;Services bancaire&lt;span style="letter-spacing: 0.01em;"&gt;s  &lt;/span&gt;&lt;/span&gt;&lt;/div&gt;&lt;/div&gt;&lt;div class="A4_01" style="left:5.912em;top:63.0024em;"&gt;&lt;div class="annul-style" style="left: 5.912em; top: 1673em; position: absolute; white-space: nowrap;"&gt;&lt;span style="word-spacing: 0.06em; font-size: 0.75em; font-family: &amp;quot;THAUMK+Arial&amp;quot;; color: rgb(0, 0, 0); line-height: 1.11719em; letter-spacing: -0.01em;"&gt;* Les charges locatives 2022 ont été reclassées &lt;/span&gt;&lt;span style="word-spacing: 0.06em; font-size: 0.75em; font-family: &amp;quot;DQKCFK+Arial&amp;quot;; color: rgb(0, 0, 0); line-height: 1.11719em; letter-spacing: -0.01em;"&gt;en autres produits et charges opérationnels pour 2 160 K€.  &lt;/span&gt;&lt;/div&gt;&lt;/div&gt;&lt;div class="A4_01" style="left:20.3142em;top:64.9354em;"&gt;&lt;div class="annul-style" style="left: 20.3142em; top: 1674.94em;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1.2207em;"&gt;31  &lt;/div&gt;&lt;/div&gt;&lt;/div&gt;&lt;/div&gt;&lt;div&gt;&lt;div class="A4_01" style="left:5.912em;top:2.8731em;"&gt;&lt;div class="annul-style" style="left: 5.912em; top: 1682.87em;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1682.87em; position: absolute; white-space: nowrap;"&gt;&lt;span style="word-spacing: 0.01em; font-size: 0.83em; font-family: &amp;quot;WFVSQT+Calibri&amp;quot;; color: rgb(0, 0, 0); line-height: 1.2207em;"&gt;31 décembre 2023  &lt;/span&gt;&lt;/div&gt;&lt;/div&gt;&lt;/div&gt;&lt;div&gt;&lt;div class="A4_01" style="left:4.852em;top:15.836em;"&gt;&lt;div class="annul-style" style="left: 4.852em; top: 1695.84em; position: absolute; white-space: nowrap;"&gt;&lt;span style="word-spacing: 0em; font-size: 0.75em; font-family: &amp;quot;DIBNRM+Arial Bold&amp;quot;; color: rgb(0, 0, 0); line-height: 1.11719em;"&gt;Note 9. Autres produits et charges opérationnels  &lt;/span&gt;&lt;/div&gt;&lt;/div&gt;&lt;div class="A4_01" style="left:5.912em;top:18.7761em;"&gt;&lt;div class="annul-style" style="left: 5.912em; top: 1698.78em; position: absolute; white-space: nowrap;"&gt;&lt;span style="word-spacing: 0em; font-size: 0.75em; font-family: &amp;quot;THAUMK+Arial&amp;quot;; color: rgb(0, 0, 0); line-height: 1.11719em; letter-spacing: 0em;"&gt;Les autres produits et charges opérationnels sont présentés ci-dessous &lt;span style="letter-spacing: 0.01em;"&gt;:  &lt;/span&gt;&lt;/span&gt;&lt;/div&gt;&lt;/div&gt;&lt;div class="A4_01 A4_104" style="left:32.8856em;top:20.6159em;"&gt;&lt;div class="annul-style" style="left: 32.8856em; top: 1700.62em; position: absolute; white-space: nowrap; transform: scale(1, 0.9978); transform-origin: left top;"&gt;&lt;span style="font-size: 0.57em; font-family: &amp;quot;DIBNRM+Arial Bold&amp;quot;; color: rgb(0, 0, 0); line-height: 1.13452em; letter-spacing: -0.02em;"&gt;31/12/2022  &lt;/span&gt;&lt;/div&gt;&lt;/div&gt;&lt;div class="A4_01 A4_104" style="left:13.8722em;top:20.965em;"&gt;&lt;div class="annul-style" style="left: 13.8722em; top: 1700.96em; position: absolute; white-space: nowrap; transform: scale(1, 0.9978); transform-origin: left top;"&gt;&lt;span style="word-spacing: 0.05em; font-size: 0.57em; font-family: &amp;quot;RBMPBG+Arial Italic&amp;quot;; color: rgb(0, 0, 0); line-height: 1.13452em; letter-spacing: -0.01em;"&gt;(En milliers &lt;span style="letter-spacing: -0.02em;"&gt;d'euros)  &lt;/span&gt;&lt;/span&gt;&lt;/div&gt;&lt;/div&gt;&lt;div class="A4_01 A4_104" style="left:29.2222em;top:20.965em;"&gt;&lt;div class="annul-style" style="left: 29.2222em; top: 1700.96em; position: absolute; white-space: nowrap; transform: scale(1, 0.9978); transform-origin: left top;"&gt;&lt;span style="font-size: 0.57em; font-family: &amp;quot;DIBNRM+Arial Bold&amp;quot;; color: rgb(0, 0, 0); line-height: 1.13452em; letter-spacing: -0.02em;"&gt;31/12/2023  &lt;/span&gt;&lt;/div&gt;&lt;/div&gt;&lt;div class="A4_01 A4_104" style="left:33.2773em;top:21.357em;"&gt;&lt;div class="annul-style" style="left: 33.2773em; top: 1701.36em; position: absolute; white-space: nowrap; transform: scale(1, 0.9978); transform-origin: left top;"&gt;&lt;span style="font-size: 0.57em; font-family: &amp;quot;DIBNRM+Arial Bold&amp;quot;; color: rgb(0, 0, 0); line-height: 1.13452em; letter-spacing: 0.01em;"&gt;Retrai&lt;span style="letter-spacing: 0em;"&gt;té*  &lt;/span&gt;&lt;/span&gt;&lt;/div&gt;&lt;/div&gt;&lt;div class="A4_01 A4_104" style="left:13.8722em;top:22.6238em;z-index:1273;"&gt;&lt;div class="annul-style" style="left: 13.8722em; top: 1702.62em; z-index: 1273; position: absolute; white-space: nowrap; transform: scale(1, 0.9978); transform-origin: left top;"&gt;&lt;span style="word-spacing: 0.06em; font-size: 0.57em; font-family: &amp;quot;THAUMK+Arial&amp;quot;; color: rgb(0, 0, 0); line-height: 1.13452em; letter-spacing: -0.02em;"&gt;Quote part de sub&lt;/span&gt;&lt;span style="font-size: 0.57em; font-family: &amp;quot;THAUMK+Arial&amp;quot;; color: rgb(0, 0, 0); line-height: 1.13452em; letter-spacing: -0.13em;"&gt;v&lt;/span&gt;&lt;span style="font-size: 0.57em; font-family: &amp;quot;THAUMK+Arial&amp;quot;; color: rgb(0, 0, 0); line-height: 1.13452em; letter-spacing: -0.03em;"&gt;e&lt;/span&gt;&lt;span style="word-spacing: 0.02em; font-size: 0.57em; font-family: &amp;quot;THAUMK+Arial&amp;quot;; color: rgb(0, 0, 0); line-height: 1.13452em; letter-spacing: -0.01em;"&gt;ntion &lt;/span&gt;&lt;span style="font-size: 0.57em; font-family: &amp;quot;THAUMK+Arial&amp;quot;; color: rgb(0, 0, 0); line-height: 1.13452em; letter-spacing: -0.13em;"&gt;v&lt;/span&gt;&lt;span style="letter-spacing: -0.13em; font-size: 0.57em; font-family: &amp;quot;THAUMK+Arial&amp;quot;; color: rgb(0, 0, 0); line-height: 1.13452em;"&gt;i&lt;/span&gt;&lt;span style="word-spacing: -0.01em; font-size: 0.57em; font-family: &amp;quot;THAUMK+Arial&amp;quot;; color: rgb(0, 0, 0); line-height: 1.13452em; letter-spacing: -0.01em;"&gt;rée au résultat  &lt;/span&gt;&lt;/div&gt;&lt;/div&gt;&lt;div class="A4_01 A4_104" style="left:31.403em;top:22.6238em;"&gt;&lt;div class="annul-style" style="left: 31.403em; top: 1702.62em; position: absolute; white-space: nowrap; transform: scale(1, 0.9978); transform-origin: left top;"&gt;&lt;span style="font-size: 0.57em; font-family: &amp;quot;THAUMK+Arial&amp;quot;; color: rgb(0, 0, 0); line-height: 1.13452em; letter-spacing: -0.03em;"&gt;37  &lt;/span&gt;&lt;/div&gt;&lt;/div&gt;&lt;div class="A4_01 A4_104" style="left:35.501em;top:22.6238em;"&gt;&lt;div class="annul-style" style="left: 35.501em; top: 1702.62em; position: absolute; white-space: nowrap; transform: scale(1, 0.9978); transform-origin: left top;"&gt;&lt;span style="font-size: 0.57em; font-family: &amp;quot;THAUMK+Arial&amp;quot;; color: rgb(0, 0, 0); line-height: 1.13452em; letter-spacing: -0.01em;"&gt;-&lt;/span&gt;&lt;/div&gt;&lt;/div&gt;&lt;div class="A4_01 A4_104" style="left:13.8722em;top:23.5415em;"&gt;&lt;div class="annul-style" style="left: 13.8722em; top: 1703.54em; position: absolute; white-space: nowrap; transform: scale(1, 0.9978); transform-origin: left top;"&gt;&lt;span style="word-spacing: -0.03em; font-size: 0.57em; font-family: &amp;quot;THAUMK+Arial&amp;quot;; color: rgb(0, 0, 0); line-height: 1.13452em;"&gt;Résultat de cession des immobilisations  &lt;/span&gt;&lt;/div&gt;&lt;/div&gt;&lt;div class="A4_01 A4_104" style="left:31.053em;top:23.5415em;"&gt;&lt;div class="annul-style" style="left: 31.053em; top: 1703.54em; position: absolute; white-space: nowrap; transform: scale(1, 0.9978); transform-origin: left top;"&gt;&lt;span style="font-size: 0.57em; font-family: &amp;quot;THAUMK+Arial&amp;quot;; color: rgb(0, 0, 0); line-height: 1.13452em; letter-spacing: -0.03em;"&gt;(80)  &lt;/span&gt;&lt;/div&gt;&lt;/div&gt;&lt;div class="A4_01 A4_104" style="left:34.3248em;top:23.5415em;"&gt;&lt;div class="annul-style" style="left: 34.3248em; top: 1703.54em; position: absolute; white-space: nowrap; transform: scale(1, 0.9978); transform-origin: left top;"&gt;&lt;span style="font-size: 0.57em; font-family: &amp;quot;DQKCFK+Arial&amp;quot;; color: rgb(0, 0, 0); line-height: 1.13452em; letter-spacing: -0.02em;"&gt;1 154  &lt;/span&gt;&lt;/div&gt;&lt;/div&gt;&lt;div class="A4_01 A4_104" style="left:13.8722em;top:24.4578em;z-index:1348;"&gt;&lt;div class="annul-style" style="left: 13.8722em; top: 1704.46em; z-index: 1348; position: absolute; white-space: nowrap; transform: scale(1, 0.9978); transform-origin: left top;"&gt;&lt;span style="word-spacing: 0.08em; font-size: 0.57em; font-family: &amp;quot;THAUMK+Arial&amp;quot;; color: rgb(0, 0, 0); line-height: 1.13452em; letter-spacing: -0.02em;"&gt;Charges l&lt;span style="letter-spacing: -0.01em;"&gt;ocati&lt;/span&gt;&lt;/span&gt;&lt;span style="font-size: 0.57em; font-family: &amp;quot;THAUMK+Arial&amp;quot;; color: rgb(0, 0, 0); line-height: 1.13452em; letter-spacing: -0.13em;"&gt;v&lt;/span&gt;&lt;span style="font-size: 0.57em; font-family: &amp;quot;THAUMK+Arial&amp;quot;; color: rgb(0, 0, 0); line-height: 1.13452em; letter-spacing: -0.03em;"&gt;e&lt;/span&gt;&lt;span style="font-size: 0.57em; font-family: &amp;quot;THAUMK+Arial&amp;quot;; color: rgb(0, 0, 0); line-height: 1.13452em; letter-spacing: -0.03em;"&gt;s  &lt;/span&gt;&lt;/div&gt;&lt;/div&gt;&lt;div class="A4_01 A4_104" style="left:30.312em;top:24.4578em;"&gt;&lt;div class="annul-style" style="left: 30.312em; top: 1704.46em; position: absolute; white-space: nowrap; transform: scale(1, 0.9978); transform-origin: left top;"&gt;&lt;span style="font-size: 0.57em; font-family: &amp;quot;DQKCFK+Arial&amp;quot;; color: rgb(0, 0, 0); line-height: 1.13452em; letter-spacing: -0.02em;"&gt;(1 561)  &lt;/span&gt;&lt;/div&gt;&lt;/div&gt;&lt;div class="A4_01 A4_104" style="left:33.9748em;top:24.4578em;"&gt;&lt;div class="annul-style" style="left: 33.9748em; top: 1704.46em; position: absolute; white-space: nowrap; transform: scale(1, 0.9978); transform-origin: left top;"&gt;&lt;span style="font-size: 0.57em; font-family: &amp;quot;DQKCFK+Arial&amp;quot;; color: rgb(0, 0, 0); line-height: 1.13452em; letter-spacing: -0.02em;"&gt;(2 161)  &lt;/span&gt;&lt;/div&gt;&lt;/div&gt;&lt;div class="A4_01 A4_104" style="left:13.8722em;top:25.3756em;"&gt;&lt;div class="annul-style" style="left: 13.8722em; top: 1705.38em; position: absolute; white-space: nowrap; transform: scale(1, 0.9978); transform-origin: left top;"&gt;&lt;span style="word-spacing: 0.02em; font-size: 0.57em; font-family: &amp;quot;THAUMK+Arial&amp;quot;; color: rgb(0, 0, 0); line-height: 1.13452em; letter-spacing: -0.01em;"&gt;Autres produits  &lt;/span&gt;&lt;/div&gt;&lt;/div&gt;&lt;div class="A4_01 A4_104" style="left:30.6613em;top:25.3756em;"&gt;&lt;div class="annul-style" style="left: 30.6613em; top: 1705.38em; position: absolute; white-space: nowrap; transform: scale(1, 0.9978); transform-origin: left top;"&gt;&lt;span style="font-size: 0.57em; font-family: &amp;quot;DQKCFK+Arial&amp;quot;; color: rgb(0, 0, 0); line-height: 1.13452em; letter-spacing: -0.02em;"&gt;2 152  &lt;/span&gt;&lt;/div&gt;&lt;/div&gt;&lt;div class="A4_01 A4_104" style="left:34.76em;top:25.3756em;"&gt;&lt;div class="annul-style" style="left: 34.76em; top: 1705.38em; position: absolute; white-space: nowrap; transform: scale(1, 0.9978); transform-origin: left top;"&gt;&lt;span style="font-size: 0.57em; font-family: &amp;quot;THAUMK+Arial&amp;quot;; color: rgb(0, 0, 0); line-height: 1.13452em; letter-spacing: -0.03em;"&gt;294  &lt;/span&gt;&lt;/div&gt;&lt;/div&gt;&lt;div class="A4_01 A4_104" style="left:13.8722em;top:26.2919em;"&gt;&lt;div class="annul-style" style="left: 13.8722em; top: 1706.29em; position: absolute; white-space: nowrap; transform: scale(1, 0.9978); transform-origin: left top;"&gt;&lt;span style="word-spacing: 0.08em; font-size: 0.57em; font-family: &amp;quot;THAUMK+Arial&amp;quot;; color: rgb(0, 0, 0); line-height: 1.13452em; letter-spacing: -0.02em;"&gt;Autres ch&lt;span style="letter-spacing: -0.01em;"&gt;arges  &lt;/span&gt;&lt;/span&gt;&lt;/div&gt;&lt;/div&gt;&lt;div class="A4_01 A4_104" style="left:30.749em;top:26.2919em;"&gt;&lt;div class="annul-style" style="left: 30.749em; top: 1706.29em; position: absolute; white-space: nowrap; transform: scale(1, 0.9978); transform-origin: left top;"&gt;&lt;span style="font-size: 0.57em; font-family: &amp;quot;THAUMK+Arial&amp;quot;; color: rgb(0, 0, 0); line-height: 1.13452em; letter-spacing: -0.03em;"&gt;(564)  &lt;/span&gt;&lt;/div&gt;&lt;/div&gt;&lt;div class="A4_01 A4_104" style="left:34.4118em;top:26.2919em;"&gt;&lt;div class="annul-style" style="left: 34.4118em; top: 1706.29em; position: absolute; white-space: nowrap; transform: scale(1, 0.9978); transform-origin: left top;"&gt;&lt;span style="font-size: 0.57em; font-family: &amp;quot;THAUMK+Arial&amp;quot;; color: rgb(0, 0, 0); line-height: 1.13452em; letter-spacing: -0.03em;"&gt;(444)  &lt;/span&gt;&lt;/div&gt;&lt;/div&gt;&lt;div class="A4_01 A4_104" style="left:13.8722em;top:27.515em;"&gt;&lt;div class="annul-style" style="left: 13.8722em; top: 1707.52em; position: absolute; white-space: nowrap; transform: scale(1, 0.9978); transform-origin: left top;"&gt;&lt;span class="white-color-class057" style="word-spacing: -0.06em; font-size: 0.37em; font-family: &amp;quot;DIBNRM+Arial Bold&amp;quot;; color: black; line-height: 1.13452em;"&gt;Autres produits et charges opérationnels courants  &lt;/span&gt;&lt;/div&gt;&lt;/div&gt;&lt;div class="A4_01 A4_104" style="left:31.053em;top:27.515em;"&gt;&lt;div class="annul-style" style="left: 31.053em; top: 1707.52em; position: absolute; white-space: nowrap; transform: scale(1, 0.9978); transform-origin: left top;"&gt;&lt;span class="white-color-class057" style="font-size: 0.37em; font-family: &amp;quot;DIBNRM+Arial Bold&amp;quot;; color: black; line-height: 1.13452em; letter-spacing: -0.03em;"&gt;(17)  &lt;/span&gt;&lt;/div&gt;&lt;/div&gt;&lt;div class="A4_01 A4_104" style="left:33.9748em;top:27.515em;"&gt;&lt;div class="annul-style" style="left: 33.9748em; top: 1707.52em; position: absolute; white-space: nowrap; transform: scale(1, 0.9978); transform-origin: left top;"&gt;&lt;span class="white-color-class057" style="font-size: 0.37em; font-family: &amp;quot;ORFVKA+Arial Bold&amp;quot;; color: black; line-height: 1.13452em; letter-spacing: -0.02em;"&gt;(1 157)  &lt;/span&gt;&lt;/div&gt;&lt;/div&gt;&lt;div class="A4_01" style="left:5.912em;top:29.4886em;"&gt;&lt;div class="annul-style" style="left: 5.912em; top: 1709.49em; position: absolute; white-space: nowrap;"&gt;&lt;span style="word-spacing: 0.06em; font-size: 0.75em; font-family: &amp;quot;DQKCFK+Arial&amp;quot;; color: rgb(0, 0, 0); line-height: 1.11719em; letter-spacing: -0.01em;"&gt;* Les charges locatives 2022 ont été reclassées en autres produits et charges opérationnels pour 2 160 K€.  &lt;/span&gt;&lt;/div&gt;&lt;/div&gt;&lt;/div&gt;</t>
        </is>
      </c>
    </row>
    <row r="62">
      <c r="A62" t="inlineStr">
        <is>
          <t>ifrs-full:DisclosureOfDepreciationAndAmortisationExpenseExplanatory</t>
        </is>
      </c>
      <c r="B62" t="inlineStr">
        <is>
          <t>Informations relatives aux dotations aux amortissements [text block]</t>
        </is>
      </c>
      <c r="C62" t="inlineStr">
        <is>
          <t>fr</t>
        </is>
      </c>
      <c r="D62" t="inlineStr">
        <is>
          <t xml:space="preserve">Note 8. Dotations et reprises aux amortissements, aux dépréciations et aux provisions  Le groupe intègre principalement 8 899 milliers d'euros de dotations aux amortissements des immobilisations  corporelles et incorporelles au 31 décembre 2023. Contre 4 341 milliers d'euros au 31 décembre 2022.  L'augmentation des amortissements est liée à la montée en puissance des activités de production d'énergie et des  services immobiliers.  </t>
        </is>
      </c>
      <c r="E62" t="inlineStr">
        <is>
          <t>&lt;div&gt;&lt;div class="A4_01" style="left:4.852em;top:6.066em;"&gt;&lt;div class="annul-style" style="left: 4.852em; top: 1686.07em; position: absolute; white-space: nowrap;"&gt;&lt;span style="word-spacing: 0.08em; font-size: 0.75em; font-family: &amp;quot;DIBNRM+Arial Bold&amp;quot;; color: rgb(0, 0, 0); line-height: 1.11719em; letter-spacing: -0.01em;"&gt;Note 8. Dotations et reprises aux amortissements, aux dépréciations et aux provisions  &lt;/span&gt;&lt;/div&gt;&lt;/div&gt;&lt;div class="A4_01" style="left:5.912em;top:8.856em;"&gt;&lt;div class="annul-style" style="left: 5.912em; top: 1688.86em; position: absolute; white-space: nowrap;"&gt;&lt;span style="word-spacing: 0.23em; font-size: 0.75em; font-family: &amp;quot;THAUMK+Arial&amp;quot;; color: rgb(0, 0, 0); line-height: 1.11719em; letter-spacing: -0.01em;"&gt;Le groupe intègre principalement 8 899 &lt;/span&gt;&lt;span style="word-spacing: 0.24em; font-size: 0.75em; font-family: &amp;quot;DQKCFK+Arial&amp;quot;; color: rgb(0, 0, 0); line-height: 1.11719em; letter-spacing: -0.01em;"&gt;milliers d'euros &lt;/span&gt;&lt;span style="word-spacing: 0.26em; font-size: 0.75em; font-family: &amp;quot;THAUMK+Arial&amp;quot;; color: rgb(0, 0, 0); line-height: 1.11719em; letter-spacing: -0.01em;"&gt;de dotations aux amortissements des immobilisations  &lt;/span&gt;&lt;/div&gt;&lt;/div&gt;&lt;div class="A4_01" style="left:5.912em;top:9.716em;"&gt;&lt;div class="annul-style" style="left: 5.912em; top: 1689.72em; position: absolute; white-space: nowrap;"&gt;&lt;span style="word-spacing: 0.06em; font-size: 0.75em; font-family: &amp;quot;THAUMK+Arial&amp;quot;; color: rgb(0, 0, 0); line-height: 1.11719em; letter-spacing: -0.01em;"&gt;corporelles et incorporelles au 31 décembre 2023. Contre 4 341 &lt;/span&gt;&lt;span style="word-spacing: 0.08em; font-size: 0.75em; font-family: &amp;quot;DQKCFK+Arial&amp;quot;; color: rgb(0, 0, 0); line-height: 1.11719em; letter-spacing: -0.01em;"&gt;milliers d'euros &lt;/span&gt;&lt;span style="word-spacing: 0.06em; font-size: 0.75em; font-family: &amp;quot;THAUMK+Arial&amp;quot;; color: rgb(0, 0, 0); line-height: 1.11719em; letter-spacing: -0.01em;"&gt;au 31 décembre 2022.  &lt;/span&gt;&lt;/div&gt;&lt;/div&gt;&lt;div class="A4_01" style="left:5.912em;top:12.3061em;"&gt;&lt;div class="annul-style" style="left: 5.912em; top: 1692.31em; position: absolute; white-space: nowrap;"&gt;&lt;span style="word-spacing: 0.05em; font-size: 0.75em; font-family: &amp;quot;DQKCFK+Arial&amp;quot;; color: rgb(0, 0, 0); line-height: 1.11719em; letter-spacing: -0.01em;"&gt;L'augmentation des amortissements est liée à la montée en puissance des activités de production d'énergie et des  &lt;/span&gt;&lt;/div&gt;&lt;/div&gt;&lt;div class="A4_01" style="left:5.912em;top:13.1661em;"&gt;&lt;div class="annul-style" style="left: 5.912em; top: 1693.17em; position: absolute; white-space: nowrap;"&gt;&lt;span style="word-spacing: 0.01em; font-size: 0.75em; font-family: &amp;quot;THAUMK+Arial&amp;quot;; color: rgb(0, 0, 0); line-height: 1.11719em;"&gt;services immobiliers.  &lt;/span&gt;&lt;/div&gt;&lt;/div&gt;&lt;/div&gt;</t>
        </is>
      </c>
    </row>
    <row r="63">
      <c r="A63" t="inlineStr">
        <is>
          <t>ifrs-full:DisclosureOfDerivativeFinancialInstrumentsExplanatory</t>
        </is>
      </c>
      <c r="B63" t="inlineStr">
        <is>
          <t>Informations relatives aux instruments financiers dérivés [text block]</t>
        </is>
      </c>
      <c r="C63" t="inlineStr">
        <is>
          <t>fr</t>
        </is>
      </c>
      <c r="D63" t="inlineStr">
        <is>
          <t xml:space="preserve">Note 17. Autres actifs financiers  Les autres actifs financiers sont présentés ci-dessous :  31/12/2022  Actifs financiers avec juste valeur au compte de résultat  31/12/2023  Retraité*  Titres de participations non consolidés  88Instruments de trésorerie non disponibles  2 009  1 586  Instruments de CAP (couverture de taux)  1 782  1 841  Total Actifs financiers avec juste valeur au CR  3 799  3 435  Actifs financiers au coût amorti  Participations dans les entreprises associées  21 163  35 687  Créances rattachées à des participations  39 825  32 806  Dépôts &amp; cautionnements  3 189  2 913  Total Actifs financiers au coût amorti  64 176  71 405  Total  67 975  74 841  Les participations dans les entreprises sont constituées essentiellement de l'IMMOBILIERE DURABLE pour  18.5M€, SCS Luxembourg pour 2 M€, la SAS PROMAUTO pour 0.4 M € et l'AGENCE VBI pour 0.2 M€.  Les créances rattachées à des participations sont de 33.5 M€ avec l'IMMOBILIERE DURABLE et 8M € avec SCS  Luxembourg.  * Les comptes BNP 2022 de gestion chez ARTECOM avec les entités en mise en équivalence ont été reclassés  depuis les autres actifs financiers en 2022 pour un montant de 1 385 K€.  Experts Associés Franciliens  38  Comptes consolidés ARTEA  31 décembre 2023  </t>
        </is>
      </c>
      <c r="E63" t="inlineStr">
        <is>
          <t>&lt;div&gt;&lt;div&gt;&lt;div class="A4_01" style="left:4.852em;top:40.1602em;"&gt;&lt;div class="annul-style" style="left: 4.852em; top: 2140.16em; position: absolute; white-space: nowrap;"&gt;&lt;span style="word-spacing: 0em; font-size: 0.75em; font-family: &amp;quot;DIBNRM+Arial Bold&amp;quot;; color: rgb(0, 0, 0); line-height: 1.11719em; letter-spacing: 0em;"&gt;Note 17. Autres actifs financier&lt;span style="letter-spacing: 0.01em;"&gt;s  &lt;/span&gt;&lt;/span&gt;&lt;/div&gt;&lt;/div&gt;&lt;div class="A4_01" style="left:5.912em;top:42.2302em;"&gt;&lt;div class="annul-style" style="left: 5.912em; top: 2142.23em; position: absolute; white-space: nowrap;"&gt;&lt;span style="word-spacing: 0em; font-size: 0.75em; font-family: &amp;quot;THAUMK+Arial&amp;quot;; color: rgb(0, 0, 0); line-height: 1.11719em;"&gt;Les autres actifs financiers sont présentés ci-dessous :  &lt;/span&gt;&lt;/div&gt;&lt;/div&gt;&lt;div class="A4_01 A4_207" style="left:34.0917em;top:44.5883em;"&gt;&lt;div class="annul-style" style="left: 34.0917em; top: 2144.59em; position: absolute; white-space: nowrap; transform: scale(1, 0.996946); transform-origin: left top;"&gt;&lt;span style="font-size: 0.57em; font-family: &amp;quot;DIBNRM+Arial Bold&amp;quot;; color: rgb(0, 0, 0); line-height: 1.13483em; letter-spacing: -0.02em;"&gt;31/12/2022  &lt;/span&gt;&lt;/div&gt;&lt;/div&gt;&lt;div class="A4_01 A4_207" style="left:12.7223em;top:44.9806em;z-index:2540;"&gt;&lt;div class="annul-style" style="left: 12.7223em; top: 2144.98em; z-index: 2540; position: absolute; white-space: nowrap; transform: scale(1, 0.996946); transform-origin: left top;"&gt;&lt;span style="word-spacing: -0.05em; font-size: 0.57em; font-family: &amp;quot;DIBNRM+Arial Bold&amp;quot;; color: rgb(0, 0, 0); line-height: 1.13483em;"&gt;Actifs financiers avec ju&lt;/span&gt;&lt;span style="font-size: 0.57em; font-family: &amp;quot;DIBNRM+Arial Bold&amp;quot;; color: rgb(0, 0, 0); line-height: 1.13483em; letter-spacing: -0.11em;"&gt;s&lt;/span&gt;&lt;span style="word-spacing: 0.13em; font-size: 0.57em; font-family: &amp;quot;DIBNRM+Arial Bold&amp;quot;; color: rgb(0, 0, 0); line-height: 1.13483em; letter-spacing: -0.03em;"&gt;te v&lt;/span&gt;&lt;span style="font-size: 0.57em; font-family: &amp;quot;DIBNRM+Arial Bold&amp;quot;; color: rgb(0, 0, 0); line-height: 1.13483em; letter-spacing: 0.05em;"&gt;a&lt;/span&gt;&lt;span style="word-spacing: 0.01em; font-size: 0.57em; font-family: &amp;quot;DIBNRM+Arial Bold&amp;quot;; color: rgb(0, 0, 0); line-height: 1.13483em; letter-spacing: 0.01em;"&gt;leur au compte de ré&lt;/span&gt;&lt;span style="font-size: 0.57em; font-family: &amp;quot;DIBNRM+Arial Bold&amp;quot;; color: rgb(0, 0, 0); line-height: 1.13483em; letter-spacing: -0.11em;"&gt;s&lt;/span&gt;&lt;span style="font-size: 0.57em; font-family: &amp;quot;DIBNRM+Arial Bold&amp;quot;; color: rgb(0, 0, 0); line-height: 1.13483em; letter-spacing: -0.01em;"&gt;u&lt;/span&gt;&lt;span style="font-size: 0.57em; font-family: &amp;quot;DIBNRM+Arial Bold&amp;quot;; color: rgb(0, 0, 0); line-height: 1.13483em; letter-spacing: 0.01em;"&gt;ltat  &lt;/span&gt;&lt;/div&gt;&lt;/div&gt;&lt;div class="A4_01 A4_207" style="left:30.1661em;top:44.9806em;"&gt;&lt;div class="annul-style" style="left: 30.1661em; top: 2144.98em; position: absolute; white-space: nowrap; transform: scale(1, 0.996946); transform-origin: left top;"&gt;&lt;span style="font-size: 0.57em; font-family: &amp;quot;DIBNRM+Arial Bold&amp;quot;; color: rgb(0, 0, 0); line-height: 1.13483em; letter-spacing: -0.02em;"&gt;31/12/2023  &lt;/span&gt;&lt;/div&gt;&lt;/div&gt;&lt;div class="A4_01 A4_207" style="left:34.4846em;top:45.329em;"&gt;&lt;div class="annul-style" style="left: 34.4846em; top: 2145.33em; position: absolute; white-space: nowrap; transform: scale(1, 0.996946); transform-origin: left top;"&gt;&lt;span style="font-size: 0.57em; font-family: &amp;quot;DIBNRM+Arial Bold&amp;quot;; color: rgb(0, 0, 0); line-height: 1.13483em; letter-spacing: 0.01em;"&gt;Retrai&lt;span style="letter-spacing: 0em;"&gt;té*  &lt;/span&gt;&lt;/span&gt;&lt;/div&gt;&lt;/div&gt;&lt;div class="A4_01 A4_207" style="left:12.7223em;top:46.3752em;"&gt;&lt;div class="annul-style" style="left: 12.7223em; top: 2146.38em; position: absolute; white-space: nowrap; transform: scale(1, 0.996946); transform-origin: left top;"&gt;&lt;span style="word-spacing: 0.01em; font-size: 0.57em; font-family: &amp;quot;THAUMK+Arial&amp;quot;; color: rgb(0, 0, 0); line-height: 1.13483em; letter-spacing: -0.01em;"&gt;Titres de participations non consolidés  &lt;/span&gt;&lt;/div&gt;&lt;/div&gt;&lt;div class="A4_01 A4_207" style="left:32.6539em;top:46.3724em;"&gt;&lt;div class="annul-style" style="left: 32.6539em; top: 2146.37em; position: absolute; white-space: nowrap; transform: scale(1, 0.996946); transform-origin: left top;"&gt;&lt;span style="font-size: 0.52em; font-family: &amp;quot;THAUMK+Arial&amp;quot;; color: rgb(0, 0, 0); line-height: 1.12548em;"&gt;8&lt;/span&gt;&lt;/div&gt;&lt;/div&gt;&lt;div class="A4_01 A4_207" style="left:36.5772em;top:46.3724em;"&gt;&lt;div class="annul-style" style="left: 36.5772em; top: 2146.37em; position: absolute; white-space: nowrap; transform: scale(1, 0.996946); transform-origin: left top;"&gt;&lt;span style="font-size: 0.52em; font-family: &amp;quot;THAUMK+Arial&amp;quot;; color: rgb(0, 0, 0); line-height: 1.12548em;"&gt;8&lt;/span&gt;&lt;/div&gt;&lt;/div&gt;&lt;div class="A4_01 A4_207" style="left:12.7223em;top:47.2039em;"&gt;&lt;div class="annul-style" style="left: 12.7223em; top: 2147.2em; position: absolute; white-space: nowrap; transform: scale(1, 0.996946); transform-origin: left top;"&gt;&lt;span style="word-spacing: -0.01em; font-size: 0.57em; font-family: &amp;quot;THAUMK+Arial&amp;quot;; color: rgb(0, 0, 0); line-height: 1.13483em; letter-spacing: -0.01em;"&gt;Instruments de trésorerie non disponibles  &lt;/span&gt;&lt;/div&gt;&lt;/div&gt;&lt;div class="A4_01 A4_207" style="left:31.6497em;top:47.2em;"&gt;&lt;div class="annul-style" style="left: 31.6497em; top: 2147.2em; position: absolute; white-space: nowrap; transform: scale(1, 0.996946); transform-origin: left top;"&gt;&lt;span style="font-size: 0.52em; font-family: &amp;quot;DQKCFK+Arial&amp;quot;; color: rgb(0, 0, 0); line-height: 1.12548em; letter-spacing: 0.01em;"&gt;2 009  &lt;/span&gt;&lt;/div&gt;&lt;/div&gt;&lt;div class="A4_01 A4_207" style="left:35.5747em;top:47.2em;"&gt;&lt;div class="annul-style" style="left: 35.5747em; top: 2147.2em; position: absolute; white-space: nowrap; transform: scale(1, 0.996946); transform-origin: left top;"&gt;&lt;span style="font-size: 0.52em; font-family: &amp;quot;DQKCFK+Arial&amp;quot;; color: rgb(0, 0, 0); line-height: 1.12548em; letter-spacing: 0.01em;"&gt;1 586  &lt;/span&gt;&lt;/div&gt;&lt;/div&gt;&lt;div class="A4_01 A4_207" style="left:12.7223em;top:48.0314em;z-index:2701;"&gt;&lt;div class="annul-style" style="left: 12.7223em; top: 2148.03em; z-index: 2701; position: absolute; white-space: nowrap; transform: scale(1, 0.996946); transform-origin: left top;"&gt;&lt;span style="word-spacing: 0.02em; font-size: 0.57em; font-family: &amp;quot;THAUMK+Arial&amp;quot;; color: rgb(0, 0, 0); line-height: 1.13483em; letter-spacing: -0.01em;"&gt;Instruments de CAP (cou&lt;/span&gt;&lt;span style="font-size: 0.57em; font-family: &amp;quot;THAUMK+Arial&amp;quot;; color: rgb(0, 0, 0); line-height: 1.13483em; letter-spacing: -0.13em;"&gt;v&lt;/span&gt;&lt;span style="font-size: 0.57em; font-family: &amp;quot;THAUMK+Arial&amp;quot;; color: rgb(0, 0, 0); line-height: 1.13483em; letter-spacing: -0.03em;"&gt;e&lt;/span&gt;&lt;span style="word-spacing: 0.02em; font-size: 0.57em; font-family: &amp;quot;THAUMK+Arial&amp;quot;; color: rgb(0, 0, 0); line-height: 1.13483em; letter-spacing: -0.01em;"&gt;rture de tau&lt;span style="letter-spacing: -0.02em;"&gt;x)  &lt;/span&gt;&lt;/span&gt;&lt;/div&gt;&lt;/div&gt;&lt;div class="A4_01 A4_207" style="left:31.6497em;top:48.0286em;"&gt;&lt;div class="annul-style" style="left: 31.6497em; top: 2148.03em; position: absolute; white-space: nowrap; transform: scale(1, 0.996946); transform-origin: left top;"&gt;&lt;span style="font-size: 0.52em; font-family: &amp;quot;DQKCFK+Arial&amp;quot;; color: rgb(0, 0, 0); line-height: 1.12548em; letter-spacing: 0.01em;"&gt;1 782  &lt;/span&gt;&lt;/div&gt;&lt;/div&gt;&lt;div class="A4_01 A4_207" style="left:35.5747em;top:48.0286em;"&gt;&lt;div class="annul-style" style="left: 35.5747em; top: 2148.03em; position: absolute; white-space: nowrap; transform: scale(1, 0.996946); transform-origin: left top;"&gt;&lt;span style="font-size: 0.52em; font-family: &amp;quot;DQKCFK+Arial&amp;quot;; color: rgb(0, 0, 0); line-height: 1.12548em; letter-spacing: 0.01em;"&gt;1 841  &lt;/span&gt;&lt;/div&gt;&lt;/div&gt;&lt;div class="A4_01 A4_207" style="left:12.7223em;top:48.9429em;"&gt;&lt;div class="annul-style" style="left: 12.7223em; top: 2148.94em; position: absolute; white-space: nowrap; transform: scale(1, 0.996946); transform-origin: left top;"&gt;&lt;span style="word-spacing: -0.01em; font-size: 0.52em; font-family: &amp;quot;DIBNRM+Arial Bold&amp;quot;; color: rgb(0, 0, 0); line-height: 1.12548em; letter-spacing: -0.01em;"&gt;Total Actifs financiers avec juste valeur au CR  &lt;/span&gt;&lt;/div&gt;&lt;/div&gt;&lt;div class="A4_01 A4_207" style="left:31.6497em;top:48.9429em;"&gt;&lt;div class="annul-style" style="left: 31.6497em; top: 2148.94em; position: absolute; white-space: nowrap; transform: scale(1, 0.996946); transform-origin: left top;"&gt;&lt;span style="font-size: 0.52em; font-family: &amp;quot;ORFVKA+Arial Bold&amp;quot;; color: rgb(0, 0, 0); line-height: 1.12548em; letter-spacing: 0.01em;"&gt;3 799  &lt;/span&gt;&lt;/div&gt;&lt;/div&gt;&lt;div class="A4_01 A4_207" style="left:35.5747em;top:48.9429em;"&gt;&lt;div class="annul-style" style="left: 35.5747em; top: 2148.94em; position: absolute; white-space: nowrap; transform: scale(1, 0.996946); transform-origin: left top;"&gt;&lt;span style="font-size: 0.52em; font-family: &amp;quot;ORFVKA+Arial Bold&amp;quot;; color: rgb(0, 0, 0); line-height: 1.12548em; letter-spacing: 0.01em;"&gt;3 435  &lt;/span&gt;&lt;/div&gt;&lt;/div&gt;&lt;div class="A4_01 A4_207" style="left:12.7223em;top:50.0353em;"&gt;&lt;div class="annul-style" style="left: 12.7223em; top: 2150.04em; position: absolute; white-space: nowrap; transform: scale(1, 0.996946); transform-origin: left top;"&gt;&lt;span style="word-spacing: -0.05em; font-size: 0.57em; font-family: &amp;quot;DIBNRM+Arial Bold&amp;quot;; color: rgb(0, 0, 0); line-height: 1.13483em;"&gt;Actifs financiers au coût amorti  &lt;/span&gt;&lt;/div&gt;&lt;/div&gt;&lt;div class="A4_01 A4_207" style="left:12.7223em;top:51.1247em;"&gt;&lt;div class="annul-style" style="left: 12.7223em; top: 2151.12em; position: absolute; white-space: nowrap; transform: scale(1, 0.996946); transform-origin: left top;"&gt;&lt;span style="word-spacing: 0.07em; font-size: 0.57em; font-family: &amp;quot;THAUMK+Arial&amp;quot;; color: rgb(0, 0, 0); line-height: 1.13483em; letter-spacing: -0.01em;"&gt;Participations dans les entreprises associées  &lt;/span&gt;&lt;/div&gt;&lt;/div&gt;&lt;div class="A4_01 A4_207" style="left:31.3444em;top:51.1218em;"&gt;&lt;div class="annul-style" style="left: 31.3444em; top: 2151.12em; position: absolute; white-space: nowrap; transform: scale(1, 0.996946); transform-origin: left top;"&gt;&lt;span style="font-size: 0.52em; font-family: &amp;quot;DQKCFK+Arial&amp;quot;; color: rgb(0, 0, 0); line-height: 1.12548em; letter-spacing: 0.01em;"&gt;21 163  &lt;/span&gt;&lt;/div&gt;&lt;/div&gt;&lt;div class="A4_01 A4_207" style="left:35.27em;top:51.1218em;"&gt;&lt;div class="annul-style" style="left: 35.27em; top: 2151.12em; position: absolute; white-space: nowrap; transform: scale(1, 0.996946); transform-origin: left top;"&gt;&lt;span style="font-size: 0.52em; font-family: &amp;quot;DQKCFK+Arial&amp;quot;; color: rgb(0, 0, 0); line-height: 1.12548em; letter-spacing: 0.01em;"&gt;35 687  &lt;/span&gt;&lt;/div&gt;&lt;/div&gt;&lt;div class="A4_01 A4_207" style="left:12.7223em;top:51.9536em;"&gt;&lt;div class="annul-style" style="left: 12.7223em; top: 2151.95em; position: absolute; white-space: nowrap; transform: scale(1, 0.996946); transform-origin: left top;"&gt;&lt;span style="word-spacing: 0.02em; font-size: 0.57em; font-family: &amp;quot;THAUMK+Arial&amp;quot;; color: rgb(0, 0, 0); line-height: 1.13483em; letter-spacing: -0.01em;"&gt;Créances rattachées à des participations  &lt;/span&gt;&lt;/div&gt;&lt;/div&gt;&lt;div class="A4_01 A4_207" style="left:31.3444em;top:51.9508em;"&gt;&lt;div class="annul-style" style="left: 31.3444em; top: 2151.95em; position: absolute; white-space: nowrap; transform: scale(1, 0.996946); transform-origin: left top;"&gt;&lt;span style="font-size: 0.52em; font-family: &amp;quot;DQKCFK+Arial&amp;quot;; color: rgb(0, 0, 0); line-height: 1.12548em; letter-spacing: 0.01em;"&gt;39 825  &lt;/span&gt;&lt;/div&gt;&lt;/div&gt;&lt;div class="A4_01 A4_207" style="left:35.27em;top:51.9508em;"&gt;&lt;div class="annul-style" style="left: 35.27em; top: 2151.95em; position: absolute; white-space: nowrap; transform: scale(1, 0.996946); transform-origin: left top;"&gt;&lt;span style="font-size: 0.52em; font-family: &amp;quot;DQKCFK+Arial&amp;quot;; color: rgb(0, 0, 0); line-height: 1.12548em; letter-spacing: 0.01em;"&gt;32 806  &lt;/span&gt;&lt;/div&gt;&lt;/div&gt;&lt;div class="A4_01 A4_207" style="left:12.7223em;top:52.7811em;"&gt;&lt;div class="annul-style" style="left: 12.7223em; top: 2152.78em; position: absolute; white-space: nowrap; transform: scale(1, 0.996946); transform-origin: left top;"&gt;&lt;span style="word-spacing: 0.02em; font-size: 0.57em; font-family: &amp;quot;THAUMK+Arial&amp;quot;; color: rgb(0, 0, 0); line-height: 1.13483em; letter-spacing: -0.01em;"&gt;Dépôts &amp;amp; cautionnements  &lt;/span&gt;&lt;/div&gt;&lt;/div&gt;&lt;div class="A4_01 A4_207" style="left:31.6497em;top:52.7783em;"&gt;&lt;div class="annul-style" style="left: 31.6497em; top: 2152.78em; position: absolute; white-space: nowrap; transform: scale(1, 0.996946); transform-origin: left top;"&gt;&lt;span style="font-size: 0.52em; font-family: &amp;quot;DQKCFK+Arial&amp;quot;; color: rgb(0, 0, 0); line-height: 1.12548em; letter-spacing: 0.01em;"&gt;3 189  &lt;/span&gt;&lt;/div&gt;&lt;/div&gt;&lt;div class="A4_01 A4_207" style="left:35.5747em;top:52.7783em;"&gt;&lt;div class="annul-style" style="left: 35.5747em; top: 2152.78em; position: absolute; white-space: nowrap; transform: scale(1, 0.996946); transform-origin: left top;"&gt;&lt;span style="font-size: 0.52em; font-family: &amp;quot;DQKCFK+Arial&amp;quot;; color: rgb(0, 0, 0); line-height: 1.12548em; letter-spacing: 0.01em;"&gt;2 913  &lt;/span&gt;&lt;/div&gt;&lt;/div&gt;&lt;div class="A4_01 A4_207" style="left:12.7223em;top:53.6926em;"&gt;&lt;div class="annul-style" style="left: 12.7223em; top: 2153.69em; position: absolute; white-space: nowrap; transform: scale(1, 0.996946); transform-origin: left top;"&gt;&lt;span style="word-spacing: -0.03em; font-size: 0.52em; font-family: &amp;quot;DIBNRM+Arial Bold&amp;quot;; color: rgb(0, 0, 0); line-height: 1.12548em; letter-spacing: -0.01em;"&gt;Total Actifs financiers &lt;span style="letter-spacing: 0em;"&gt;au coût amorti  &lt;/span&gt;&lt;/span&gt;&lt;/div&gt;&lt;/div&gt;&lt;div class="A4_01 A4_207" style="left:31.3444em;top:53.6926em;"&gt;&lt;div class="annul-style" style="left: 31.3444em; top: 2153.69em; position: absolute; white-space: nowrap; transform: scale(1, 0.996946); transform-origin: left top;"&gt;&lt;span style="font-size: 0.52em; font-family: &amp;quot;ORFVKA+Arial Bold&amp;quot;; color: rgb(0, 0, 0); line-height: 1.12548em; letter-spacing: 0.01em;"&gt;64 176  &lt;/span&gt;&lt;/div&gt;&lt;/div&gt;&lt;div class="A4_01 A4_207" style="left:35.27em;top:53.6926em;"&gt;&lt;div class="annul-style" style="left: 35.27em; top: 2153.69em; position: absolute; white-space: nowrap; transform: scale(1, 0.996946); transform-origin: left top;"&gt;&lt;span style="font-size: 0.52em; font-family: &amp;quot;ORFVKA+Arial Bold&amp;quot;; color: rgb(0, 0, 0); line-height: 1.12548em; letter-spacing: 0.01em;"&gt;71 405  &lt;/span&gt;&lt;/div&gt;&lt;/div&gt;&lt;div class="A4_01 A4_207" style="left:12.7223em;top:54.5678em;"&gt;&lt;div class="annul-style" style="left: 12.7223em; top: 2154.57em; position: absolute; white-space: nowrap; transform: scale(1, 0.996946); transform-origin: left top;"&gt;&lt;span class="white-color-class057" style="font-size: 0.37em; font-family: &amp;quot;DIBNRM+Arial Bold&amp;quot;; color: black; line-height: 1.13483em;"&gt;Total  &lt;/span&gt;&lt;/div&gt;&lt;/div&gt;&lt;div class="A4_01 A4_207" style="left:31.3014em;top:54.5678em;"&gt;&lt;div class="annul-style" style="left: 31.3014em; top: 2154.57em; position: absolute; white-space: nowrap; transform: scale(1, 0.996946); transform-origin: left top;"&gt;&lt;span class="white-color-class057" style="font-size: 0.37em; font-family: &amp;quot;ORFVKA+Arial Bold&amp;quot;; color: black; line-height: 1.13483em; letter-spacing: -0.02em;"&gt;67 975  &lt;/span&gt;&lt;/div&gt;&lt;/div&gt;&lt;div class="A4_01 A4_207" style="left:35.2264em;top:54.5678em;"&gt;&lt;div class="annul-style" style="left: 35.2264em; top: 2154.57em; position: absolute; white-space: nowrap; transform: scale(1, 0.996946); transform-origin: left top;"&gt;&lt;span class="white-color-class057" style="font-size: 0.37em; font-family: &amp;quot;ORFVKA+Arial Bold&amp;quot;; color: black; line-height: 1.13483em; letter-spacing: -0.02em;"&gt;74 841  &lt;/span&gt;&lt;/div&gt;&lt;/div&gt;&lt;div class="A4_01" style="left:5.912em;top:56.7727em;"&gt;&lt;div class="annul-style" style="left: 5.912em; top: 2156.77em; position: absolute; white-space: nowrap;"&gt;&lt;span style="word-spacing: 0.33em; font-size: 0.75em; font-family: &amp;quot;THAUMK+Arial&amp;quot;; color: rgb(0, 0, 0); line-height: 1.11719em; letter-spacing: -0.01em;"&gt;Les participations dans les entreprises sont constituées &lt;/span&gt;&lt;span style="word-spacing: 0.24em; font-size: 0.75em; font-family: &amp;quot;DQKCFK+Arial&amp;quot;; color: rgb(0, 0, 0); line-height: 1.11719em; letter-spacing: 0em;"&gt;essentiellement de l'IMMOBILIERE DURABLE pou&lt;span style="letter-spacing: -0.01em;"&gt;r  &lt;/span&gt;&lt;/span&gt;&lt;/div&gt;&lt;/div&gt;&lt;div class="A4_01" style="left:5.912em;top:57.8027em;"&gt;&lt;div class="annul-style" style="left: 5.912em; top: 2157.8em; position: absolute; white-space: nowrap;"&gt;&lt;span style="font-size: 0.75em; font-family: &amp;quot;THAUMK+Arial&amp;quot;; color: rgb(0, 0, 0); line-height: 1.11719em;"&gt;18.5M&lt;/span&gt;&lt;span style="font-size: 0.75em; font-family: &amp;quot;DQKCFK+Arial&amp;quot;; color: rgb(0, 0, 0); line-height: 1.11719em;"&gt;€&lt;/span&gt;&lt;span style="word-spacing: 0.05em; font-size: 0.75em; font-family: &amp;quot;THAUMK+Arial&amp;quot;; color: rgb(0, 0, 0); line-height: 1.11719em; letter-spacing: -0.01em;"&gt;, SCS Luxembourg pour 2 M&lt;/span&gt;&lt;span style="word-spacing: 0em; letter-spacing: -0.01em; font-size: 0.75em; font-family: &amp;quot;DQKCFK+Arial&amp;quot;; color: rgb(0, 0, 0); line-height: 1.11719em;"&gt;€, &lt;/span&gt;&lt;span style="word-spacing: 0.04em; font-size: 0.75em; font-family: &amp;quot;THAUMK+Arial&amp;quot;; color: rgb(0, 0, 0); line-height: 1.11719em; letter-spacing: -0.01em;"&gt;la SAS PROMAUTO pour 0.4 M &lt;/span&gt;&lt;span style="word-spacing: 0em; letter-spacing: -0.01em; font-size: 0.75em; font-family: &amp;quot;DQKCFK+Arial&amp;quot;; color: rgb(0, 0, 0); line-height: 1.11719em;"&gt;€ et l'AGENCE VBI pour &lt;/span&gt;&lt;span style="word-spacing: 0.03em; font-size: 0.75em; font-family: &amp;quot;THAUMK+Arial&amp;quot;; color: rgb(0, 0, 0); line-height: 1.11719em; letter-spacing: -0.01em;"&gt;0.2 M&lt;/span&gt;&lt;span style="letter-spacing: -0.01em; font-size: 0.75em; font-family: &amp;quot;DQKCFK+Arial&amp;quot;; color: rgb(0, 0, 0); line-height: 1.11719em;"&gt;€.  &lt;/span&gt;&lt;/div&gt;&lt;/div&gt;&lt;div class="A4_01" style="left:5.912em;top:58.8427em;"&gt;&lt;div class="annul-style" style="left: 5.912em; top: 2158.84em; position: absolute; white-space: nowrap;"&gt;&lt;span style="word-spacing: 0.07em; font-size: 0.75em; font-family: &amp;quot;THAUMK+Arial&amp;quot;; color: rgb(0, 0, 0); line-height: 1.11719em; letter-spacing: -0.01em;"&gt;Les créances rattachées à des participations sont de 33.5 M&lt;/span&gt;&lt;span style="word-spacing: 0.08em; font-size: 0.75em; font-family: &amp;quot;DQKCFK+Arial&amp;quot;; color: rgb(0, 0, 0); line-height: 1.11719em; letter-spacing: -0.01em;"&gt;€ avec l'IMMOBILIERE DURABLE &lt;/span&gt;&lt;span style="word-spacing: 0.04em; font-size: 0.75em; font-family: &amp;quot;THAUMK+Arial&amp;quot;; color: rgb(0, 0, 0); line-height: 1.11719em; letter-spacing: -0.01em;"&gt;et 8M &lt;/span&gt;&lt;span style="word-spacing: 0.01em; letter-spacing: -0.01em; font-size: 0.75em; font-family: &amp;quot;DQKCFK+Arial&amp;quot;; color: rgb(0, 0, 0); line-height: 1.11719em;"&gt;€ &lt;/span&gt;&lt;span style="word-spacing: 0.08em; font-size: 0.75em; font-family: &amp;quot;THAUMK+Arial&amp;quot;; color: rgb(0, 0, 0); line-height: 1.11719em; letter-spacing: -0.01em;"&gt;avec SCS  &lt;/span&gt;&lt;/div&gt;&lt;/div&gt;&lt;div class="A4_01" style="left:5.912em;top:59.8727em;"&gt;&lt;div class="annul-style" style="left: 5.912em; top: 2159.87em; position: absolute; white-space: nowrap;"&gt;&lt;span style="font-size: 0.75em; font-family: &amp;quot;THAUMK+Arial&amp;quot;; color: rgb(0, 0, 0); line-height: 1.11719em; letter-spacing: 0em;"&gt;Luxembourg&lt;span style="letter-spacing: 0.01em;"&gt;.  &lt;/span&gt;&lt;/span&gt;&lt;/div&gt;&lt;/div&gt;&lt;div class="A4_01" style="left:5.912em;top:61.9424em;"&gt;&lt;div class="annul-style" style="left: 5.912em; top: 2161.94em; position: absolute; white-space: nowrap;"&gt;&lt;span style="word-spacing: 0.1em; font-size: 0.75em; font-family: &amp;quot;THAUMK+Arial&amp;quot;; color: rgb(0, 0, 0); line-height: 1.11719em; letter-spacing: -0.01em;"&gt;* Les comptes BNP 2022 de gestion chez ARTECOM avec les entités en mise en équivalence ont été reclassés  &lt;/span&gt;&lt;/div&gt;&lt;/div&gt;&lt;div class="A4_01" style="left:5.912em;top:63.2424em;"&gt;&lt;div class="annul-style" style="left: 5.912em; top: 2163.24em; position: absolute; white-space: nowrap;"&gt;&lt;span style="word-spacing: 0.06em; font-size: 0.75em; font-family: &amp;quot;THAUMK+Arial&amp;quot;; color: rgb(0, 0, 0); line-height: 1.11719em; letter-spacing: -0.01em;"&gt;depuis les autres actifs financiers en 2022 pour un &lt;/span&gt;&lt;span style="word-spacing: 0.04em; font-size: 0.75em; font-family: &amp;quot;DQKCFK+Arial&amp;quot;; color: rgb(0, 0, 0); line-height: 1.11719em; letter-spacing: -0.01em;"&gt;montant de 1 385 K€.  &lt;/span&gt;&lt;/div&gt;&lt;/div&gt;&lt;div class="A4_01" style="left:20.3142em;top:64.9354em;"&gt;&lt;div class="annul-style" style="left: 20.3142em; top: 2164.94em;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1.2207em;"&gt;38  &lt;/div&gt;&lt;/div&gt;&lt;/div&gt;&lt;/div&gt;&lt;/div&gt;&lt;div&gt;&lt;div&gt;&lt;div class="A4_01" style="left:5.912em;top:2.8731em;"&gt;&lt;div class="annul-style" style="left: 5.912em; top: 2172.87em;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2172.87em; position: absolute; white-space: nowrap;"&gt;&lt;span style="word-spacing: 0.01em; font-size: 0.83em; font-family: &amp;quot;WFVSQT+Calibri&amp;quot;; color: rgb(0, 0, 0); line-height: 1.2207em;"&gt;31 décembre 2023  &lt;/span&gt;&lt;/div&gt;&lt;/div&gt;&lt;/div&gt;&lt;/div&gt;</t>
        </is>
      </c>
    </row>
    <row r="64">
      <c r="A64" t="inlineStr">
        <is>
          <t>ifrs-full:DisclosureOfShareCapitalReservesAndOtherEquityInterestExplanatory</t>
        </is>
      </c>
      <c r="B64" t="inlineStr">
        <is>
          <t>Informations relatives au capital social, aux réserves et aux autres participations [text block]</t>
        </is>
      </c>
      <c r="C64" t="inlineStr">
        <is>
          <t>fr</t>
        </is>
      </c>
      <c r="D64" t="inlineStr">
        <is>
          <t xml:space="preserve">Note 23. Capital social  Regroupement d'actions  4 968 952  Annulation actions propres  (224 072)  Contrat de liquidité  (12 289)  Capital social au 31 décembre 2023  4 732 591  Le nombre d'actions ordinaires au 31 décembre 2023 est de 4 732 591 actions et est resté inchangé sur l'exercice.  </t>
        </is>
      </c>
      <c r="E64" t="inlineStr">
        <is>
          <t>&lt;div&gt;&lt;div&gt;&lt;div class="A4_01" style="left:4.852em;top:9.156em;"&gt;&lt;div class="annul-style" style="left: 4.852em; top: 2319.16em; position: absolute; white-space: nowrap;"&gt;&lt;span style="word-spacing: -0.01em; font-size: 0.75em; font-family: &amp;quot;DIBNRM+Arial Bold&amp;quot;; color: rgb(0, 0, 0); line-height: 1.11719em; letter-spacing: 0em;"&gt;Note 23. Capital soci&lt;span style="letter-spacing: 0.01em;"&gt;al  &lt;/span&gt;&lt;/span&gt;&lt;/div&gt;&lt;/div&gt;&lt;div class="A4_01 A4_259" style="left:16.7026em;top:12.6613em;"&gt;&lt;div class="annul-style" style="left: 16.7026em; top: 2322.66em; position: absolute; white-space: nowrap; transform: scale(1, 0.992373); transform-origin: left top;"&gt;&lt;span style="word-spacing: -0.01em; font-size: 0.65em; font-family: &amp;quot;DIBNRM+Arial Bold&amp;quot;; color: rgb(0, 0, 0); line-height: 1.12172em; letter-spacing: -0.01em;"&gt;Regroupement d'a&lt;span style="letter-spacing: -0.02em;"&gt;ctions  &lt;/span&gt;&lt;/span&gt;&lt;/div&gt;&lt;/div&gt;&lt;div class="A4_01 A4_259" style="left:30.0507em;top:12.6613em;"&gt;&lt;div class="annul-style" style="left: 30.0507em; top: 2322.66em; position: absolute; white-space: nowrap; transform: scale(1, 0.992373); transform-origin: left top;"&gt;&lt;span style="font-size: 0.65em; font-family: &amp;quot;ORFVKA+Arial Bold&amp;quot;; color: rgb(0, 0, 0); line-height: 1.12172em; letter-spacing: 0em;"&gt;4 968 952  &lt;/span&gt;&lt;/div&gt;&lt;/div&gt;&lt;div class="A4_01 A4_259" style="left:16.7026em;top:13.5805em;"&gt;&lt;div class="annul-style" style="left: 16.7026em; top: 2323.58em; position: absolute; white-space: nowrap; transform: scale(1, 0.992373); transform-origin: left top;"&gt;&lt;span style="font-size: 0.65em; font-family: &amp;quot;THAUMK+Arial&amp;quot;; color: rgb(0, 0, 0); line-height: 1.12172em; letter-spacing: -0.09em;"&gt;A&lt;/span&gt;&lt;span style="font-size: 0.65em; font-family: &amp;quot;THAUMK+Arial&amp;quot;; color: rgb(0, 0, 0); line-height: 1.12172em; letter-spacing: 0.02em;"&gt;n&lt;/span&gt;&lt;span style="word-spacing: -0.01em; font-size: 0.65em; font-family: &amp;quot;THAUMK+Arial&amp;quot;; color: rgb(0, 0, 0); line-height: 1.12172em; letter-spacing: 0.01em;"&gt;nulation actions propres  &lt;/span&gt;&lt;/div&gt;&lt;/div&gt;&lt;div class="A4_01 A4_259" style="left:30.1044em;top:13.5805em;"&gt;&lt;div class="annul-style" style="left: 30.1044em; top: 2323.58em; position: absolute; white-space: nowrap; transform: scale(1, 0.992373); transform-origin: left top;"&gt;&lt;span style="font-size: 0.65em; font-family: &amp;quot;DQKCFK+Arial&amp;quot;; color: rgb(0, 0, 0); line-height: 1.12172em; letter-spacing: 0.01em;"&gt;(224 072)  &lt;/span&gt;&lt;/div&gt;&lt;/div&gt;&lt;div class="A4_01 A4_259" style="left:16.7026em;top:14.4979em;"&gt;&lt;div class="annul-style" style="left: 16.7026em; top: 2324.5em; position: absolute; white-space: nowrap; transform: scale(1, 0.992373); transform-origin: left top;"&gt;&lt;span style="word-spacing: -0.05em; font-size: 0.65em; font-family: &amp;quot;THAUMK+Arial&amp;quot;; color: rgb(0, 0, 0); line-height: 1.12172em; letter-spacing: 0.01em;"&gt;Contrat de liquidité  &lt;/span&gt;&lt;/div&gt;&lt;/div&gt;&lt;div class="A4_01 A4_259" style="left:30.4813em;top:14.4979em;"&gt;&lt;div class="annul-style" style="left: 30.4813em; top: 2324.5em; position: absolute; white-space: nowrap; transform: scale(1, 0.992373); transform-origin: left top;"&gt;&lt;span style="font-size: 0.65em; font-family: &amp;quot;DQKCFK+Arial&amp;quot;; color: rgb(0, 0, 0); line-height: 1.12172em; letter-spacing: 0.01em;"&gt;(12 289)  &lt;/span&gt;&lt;/div&gt;&lt;/div&gt;&lt;div class="A4_01 A4_259" style="left:16.7026em;top:15.3637em;"&gt;&lt;div class="annul-style" style="left: 16.7026em; top: 2325.36em; position: absolute; white-space: nowrap; transform: scale(1, 0.992373); transform-origin: left top;"&gt;&lt;span class="white-color-class065" style="word-spacing: -0.04em; font-size: 0.45em; font-family: &amp;quot;DIBNRM+Arial Bold&amp;quot;; color: black; line-height: 1.12172em;"&gt;Capital social au 31 décembre 2023  &lt;/span&gt;&lt;/div&gt;&lt;/div&gt;&lt;div class="A4_01 A4_259" style="left:30.0507em;top:15.3637em;"&gt;&lt;div class="annul-style" style="left: 30.0507em; top: 2325.36em; position: absolute; white-space: nowrap; transform: scale(1, 0.992373); transform-origin: left top;"&gt;&lt;span class="white-color-class065" style="font-size: 0.45em; font-family: &amp;quot;ORFVKA+Arial Bold&amp;quot;; color: black; line-height: 1.12172em; letter-spacing: 0em;"&gt;4 732 591  &lt;/span&gt;&lt;/div&gt;&lt;/div&gt;&lt;div class="A4_01" style="left:5.912em;top:18.0361em;"&gt;&lt;div class="annul-style" style="left: 5.912em; top: 2328.04em; position: absolute; white-space: nowrap;"&gt;&lt;span style="word-spacing: -0.02em; font-size: 0.75em; font-family: &amp;quot;DQKCFK+Arial&amp;quot;; color: rgb(0, 0, 0); line-height: 1.11719em;"&gt;Le nombre d'actions ordinaires au 31 décembre 20&lt;/span&gt;&lt;span style="word-spacing: 0.02em; font-size: 0.75em; font-family: &amp;quot;THAUMK+Arial&amp;quot;; color: rgb(0, 0, 0); line-height: 1.11719em; letter-spacing: -0.01em;"&gt;23 est de 4 732 591 actions &lt;/span&gt;&lt;span style="word-spacing: -0.02em; letter-spacing: -0.01em; font-size: 0.75em; font-family: &amp;quot;DQKCFK+Arial&amp;quot;; color: rgb(0, 0, 0); line-height: 1.11719em;"&gt;et est resté inchangé sur l'exercice&lt;/span&gt;&lt;span style="word-spacing: -0.03em; letter-spacing: -0.01em; font-size: 0.75em; font-family: &amp;quot;THAUMK+Arial&amp;quot;; color: rgb(0, 0, 0); line-height: 1.11719em;"&gt;.  &lt;/span&gt;&lt;/div&gt;&lt;/div&gt;&lt;/div&gt;&lt;/div&gt;</t>
        </is>
      </c>
    </row>
    <row r="65">
      <c r="A65" t="inlineStr">
        <is>
          <t>ifrs-full:DisclosureOfIssuedCapitalExplanatory</t>
        </is>
      </c>
      <c r="B65" t="inlineStr">
        <is>
          <t>Informations relatives au capital émis [text block]</t>
        </is>
      </c>
      <c r="C65" t="inlineStr">
        <is>
          <t>fr</t>
        </is>
      </c>
      <c r="D65" t="inlineStr">
        <is>
          <t xml:space="preserve">Note 23. Capital social  Regroupement d'actions  4 968 952  Annulation actions propres  (224 072)  Contrat de liquidité  (12 289)  Capital social au 31 décembre 2023  4 732 591  Le nombre d'actions ordinaires au 31 décembre 2023 est de 4 732 591 actions et est resté inchangé sur l'exercice.  </t>
        </is>
      </c>
      <c r="E65" t="inlineStr">
        <is>
          <t>&lt;div&gt;&lt;div class="A4_01" style="left:4.852em;top:9.156em;"&gt;&lt;div class="annul-style" style="left: 4.852em; top: 2319.16em; position: absolute; white-space: nowrap;"&gt;&lt;span style="word-spacing: -0.01em; font-size: 0.75em; font-family: &amp;quot;DIBNRM+Arial Bold&amp;quot;; color: rgb(0, 0, 0); line-height: 1.11719em; letter-spacing: 0em;"&gt;Note 23. Capital soci&lt;span style="letter-spacing: 0.01em;"&gt;al  &lt;/span&gt;&lt;/span&gt;&lt;/div&gt;&lt;/div&gt;&lt;div class="A4_01 A4_259" style="left:16.7026em;top:12.6613em;"&gt;&lt;div class="annul-style" style="left: 16.7026em; top: 2322.66em; position: absolute; white-space: nowrap; transform: scale(1, 0.992373); transform-origin: left top;"&gt;&lt;span style="word-spacing: -0.01em; font-size: 0.65em; font-family: &amp;quot;DIBNRM+Arial Bold&amp;quot;; color: rgb(0, 0, 0); line-height: 1.12172em; letter-spacing: -0.01em;"&gt;Regroupement d'a&lt;span style="letter-spacing: -0.02em;"&gt;ctions  &lt;/span&gt;&lt;/span&gt;&lt;/div&gt;&lt;/div&gt;&lt;div class="A4_01 A4_259" style="left:30.0507em;top:12.6613em;"&gt;&lt;div class="annul-style" style="left: 30.0507em; top: 2322.66em; position: absolute; white-space: nowrap; transform: scale(1, 0.992373); transform-origin: left top;"&gt;&lt;span style="font-size: 0.65em; font-family: &amp;quot;ORFVKA+Arial Bold&amp;quot;; color: rgb(0, 0, 0); line-height: 1.12172em; letter-spacing: 0em;"&gt;4 968 952  &lt;/span&gt;&lt;/div&gt;&lt;/div&gt;&lt;div class="A4_01 A4_259" style="left:16.7026em;top:13.5805em;"&gt;&lt;div class="annul-style" style="left: 16.7026em; top: 2323.58em; position: absolute; white-space: nowrap; transform: scale(1, 0.992373); transform-origin: left top;"&gt;&lt;span style="font-size: 0.65em; font-family: &amp;quot;THAUMK+Arial&amp;quot;; color: rgb(0, 0, 0); line-height: 1.12172em; letter-spacing: -0.09em;"&gt;A&lt;/span&gt;&lt;span style="font-size: 0.65em; font-family: &amp;quot;THAUMK+Arial&amp;quot;; color: rgb(0, 0, 0); line-height: 1.12172em; letter-spacing: 0.02em;"&gt;n&lt;/span&gt;&lt;span style="word-spacing: -0.01em; font-size: 0.65em; font-family: &amp;quot;THAUMK+Arial&amp;quot;; color: rgb(0, 0, 0); line-height: 1.12172em; letter-spacing: 0.01em;"&gt;nulation actions propres  &lt;/span&gt;&lt;/div&gt;&lt;/div&gt;&lt;div class="A4_01 A4_259" style="left:30.1044em;top:13.5805em;"&gt;&lt;div class="annul-style" style="left: 30.1044em; top: 2323.58em; position: absolute; white-space: nowrap; transform: scale(1, 0.992373); transform-origin: left top;"&gt;&lt;span style="font-size: 0.65em; font-family: &amp;quot;DQKCFK+Arial&amp;quot;; color: rgb(0, 0, 0); line-height: 1.12172em; letter-spacing: 0.01em;"&gt;(224 072)  &lt;/span&gt;&lt;/div&gt;&lt;/div&gt;&lt;div class="A4_01 A4_259" style="left:16.7026em;top:14.4979em;"&gt;&lt;div class="annul-style" style="left: 16.7026em; top: 2324.5em; position: absolute; white-space: nowrap; transform: scale(1, 0.992373); transform-origin: left top;"&gt;&lt;span style="word-spacing: -0.05em; font-size: 0.65em; font-family: &amp;quot;THAUMK+Arial&amp;quot;; color: rgb(0, 0, 0); line-height: 1.12172em; letter-spacing: 0.01em;"&gt;Contrat de liquidité  &lt;/span&gt;&lt;/div&gt;&lt;/div&gt;&lt;div class="A4_01 A4_259" style="left:30.4813em;top:14.4979em;"&gt;&lt;div class="annul-style" style="left: 30.4813em; top: 2324.5em; position: absolute; white-space: nowrap; transform: scale(1, 0.992373); transform-origin: left top;"&gt;&lt;span style="font-size: 0.65em; font-family: &amp;quot;DQKCFK+Arial&amp;quot;; color: rgb(0, 0, 0); line-height: 1.12172em; letter-spacing: 0.01em;"&gt;(12 289)  &lt;/span&gt;&lt;/div&gt;&lt;/div&gt;&lt;div class="A4_01 A4_259" style="left:16.7026em;top:15.3637em;"&gt;&lt;div class="annul-style" style="left: 16.7026em; top: 2325.36em; position: absolute; white-space: nowrap; transform: scale(1, 0.992373); transform-origin: left top;"&gt;&lt;span class="white-color-class065" style="word-spacing: -0.04em; font-size: 0.45em; font-family: &amp;quot;DIBNRM+Arial Bold&amp;quot;; color: black; line-height: 1.12172em;"&gt;Capital social au 31 décembre 2023  &lt;/span&gt;&lt;/div&gt;&lt;/div&gt;&lt;div class="A4_01 A4_259" style="left:30.0507em;top:15.3637em;"&gt;&lt;div class="annul-style" style="left: 30.0507em; top: 2325.36em; position: absolute; white-space: nowrap; transform: scale(1, 0.992373); transform-origin: left top;"&gt;&lt;span class="white-color-class065" style="font-size: 0.45em; font-family: &amp;quot;ORFVKA+Arial Bold&amp;quot;; color: black; line-height: 1.12172em; letter-spacing: 0em;"&gt;4 732 591  &lt;/span&gt;&lt;/div&gt;&lt;/div&gt;&lt;div class="A4_01" style="left:5.912em;top:18.0361em;"&gt;&lt;div class="annul-style" style="left: 5.912em; top: 2328.04em; position: absolute; white-space: nowrap;"&gt;&lt;span style="word-spacing: -0.02em; font-size: 0.75em; font-family: &amp;quot;DQKCFK+Arial&amp;quot;; color: rgb(0, 0, 0); line-height: 1.11719em;"&gt;Le nombre d'actions ordinaires au 31 décembre 20&lt;/span&gt;&lt;span style="word-spacing: 0.02em; font-size: 0.75em; font-family: &amp;quot;THAUMK+Arial&amp;quot;; color: rgb(0, 0, 0); line-height: 1.11719em; letter-spacing: -0.01em;"&gt;23 est de 4 732 591 actions &lt;/span&gt;&lt;span style="word-spacing: -0.02em; letter-spacing: -0.01em; font-size: 0.75em; font-family: &amp;quot;DQKCFK+Arial&amp;quot;; color: rgb(0, 0, 0); line-height: 1.11719em;"&gt;et est resté inchangé sur l'exercice&lt;/span&gt;&lt;span style="word-spacing: -0.03em; letter-spacing: -0.01em; font-size: 0.75em; font-family: &amp;quot;THAUMK+Arial&amp;quot;; color: rgb(0, 0, 0); line-height: 1.11719em;"&gt;.  &lt;/span&gt;&lt;/div&gt;&lt;/div&gt;&lt;/div&gt;</t>
        </is>
      </c>
    </row>
    <row r="66">
      <c r="A66" t="inlineStr">
        <is>
          <t>ifrs-full:DisclosureOfProvisionsExplanatory</t>
        </is>
      </c>
      <c r="B66" t="inlineStr">
        <is>
          <t>Informations relatives aux provisions [text block]</t>
        </is>
      </c>
      <c r="C66" t="inlineStr">
        <is>
          <t>fr</t>
        </is>
      </c>
      <c r="D66" t="inlineStr">
        <is>
          <t xml:space="preserve">Note 25. Provisions  Les provisions ont évolué comme suit sur la période :  Dont  Entrée de  (En milliers d'euros)  31/12/2022  Dotation  Reprie Reclassement31/12/2023  Courant Non courant  périmètre  Dont provision indémnité retraite  183  3(69)  4121  -121  Autres provisions  318  227  1 407  -(195)  1 757  -1 757  Total provisions  501  227  1 410  (69)  (191)  1 879  -1 879  Les principales hypothèses retenues pour le calcul des indemnités retraite sont :  •Taux de progression des salaires : 3% constant  •Taux d'actualisation : 3,75 %  •Taux de charges sociales : 44,20%  •Age départ retraite : 65 ans  Les autres provisions sont constituées essentiellement d'une provision pour perte à terminaison concernant le  projet Usine élévatoire pour un montant de 1 407 K€.  Experts Associés Franciliens  42  Comptes consolidés ARTEA  31 décembre 2023  </t>
        </is>
      </c>
      <c r="E66" t="inlineStr">
        <is>
          <t>&lt;div&gt;&lt;div&gt;&lt;div class="A4_01" style="left:4.852em;top:44.5902em;"&gt;&lt;div class="annul-style" style="left: 4.852em; top: 2424.59em; position: absolute; white-space: nowrap;"&gt;&lt;span style="word-spacing: -0.01em; font-size: 0.75em; font-family: &amp;quot;DIBNRM+Arial Bold&amp;quot;; color: rgb(0, 0, 0); line-height: 1.11719em; letter-spacing: 0em;"&gt;Note 25. Provision&lt;span style="letter-spacing: 0.01em;"&gt;s  &lt;/span&gt;&lt;/span&gt;&lt;/div&gt;&lt;/div&gt;&lt;div class="A4_01" style="left:5.912em;top:47.7002em;"&gt;&lt;div class="annul-style" style="left: 5.912em; top: 2427.7em; position: absolute; white-space: nowrap;"&gt;&lt;span style="word-spacing: 0em; font-size: 0.75em; font-family: &amp;quot;THAUMK+Arial&amp;quot;; color: rgb(0, 0, 0); line-height: 1.11719em; letter-spacing: 0em;"&gt;Les provisions ont évolué comme suit sur la période &lt;span style="letter-spacing: 0.01em;"&gt;:  &lt;/span&gt;&lt;/span&gt;&lt;/div&gt;&lt;/div&gt;&lt;div class="A4_01 A4_297" style="left:39.6311em;top:48.7991em;"&gt;&lt;div class="annul-style" style="left: 39.6311em; top: 2428.8em; position: absolute; white-space: nowrap; transform: scale(1, 0.993998); transform-origin: left top;"&gt;&lt;span style="font-size: 0.54em; font-family: &amp;quot;DIBNRM+Arial Bold&amp;quot;; color: rgb(0, 0, 0); line-height: 1.12431em; letter-spacing: -0.01em;"&gt;Don&lt;span style="letter-spacing: -0.02em;"&gt;t  &lt;/span&gt;&lt;/span&gt;&lt;/div&gt;&lt;/div&gt;&lt;div class="A4_01 A4_297" style="left:19.8205em;top:49.5056em;"&gt;&lt;div class="annul-style" style="left: 19.8205em; top: 2429.51em; position: absolute; white-space: nowrap; transform: scale(1, 0.993998); transform-origin: left top;"&gt;&lt;span style="word-spacing: 0.1em; font-size: 0.54em; font-family: &amp;quot;DIBNRM+Arial Bold&amp;quot;; color: rgb(0, 0, 0); line-height: 1.12431em; letter-spacing: -0.01em;"&gt;Entrée de  &lt;/span&gt;&lt;/div&gt;&lt;/div&gt;&lt;div class="A4_01 A4_297" style="left:6.0328em;top:49.8795em;"&gt;&lt;div class="annul-style" style="left: 6.0328em; top: 2429.88em; position: absolute; white-space: nowrap; transform: scale(1, 0.993998); transform-origin: left top;"&gt;&lt;span style="word-spacing: 0.03em; font-size: 0.54em; font-family: &amp;quot;RBMPBG+Arial Italic&amp;quot;; color: rgb(0, 0, 0); line-height: 1.12431em; letter-spacing: -0.01em;"&gt;(En milliers d'euros)  &lt;/span&gt;&lt;/div&gt;&lt;/div&gt;&lt;div class="A4_01 A4_297" style="left:16.249em;top:49.8795em;"&gt;&lt;div class="annul-style" style="left: 16.249em; top: 2429.88em; position: absolute; white-space: nowrap; transform: scale(1, 0.993998); transform-origin: left top;"&gt;&lt;span style="font-size: 0.54em; font-family: &amp;quot;DIBNRM+Arial Bold&amp;quot;; color: rgb(0, 0, 0); line-height: 1.12431em; letter-spacing: -0.01em;"&gt;31/12/2022  &lt;/span&gt;&lt;/div&gt;&lt;/div&gt;&lt;div class="A4_01 A4_297" style="left:23.5999em;top:49.8795em;"&gt;&lt;div class="annul-style" style="left: 23.5999em; top: 2429.88em; position: absolute; white-space: nowrap; transform: scale(1, 0.993998); transform-origin: left top;"&gt;&lt;span style="font-size: 0.54em; font-family: &amp;quot;DIBNRM+Arial Bold&amp;quot;; color: rgb(0, 0, 0); line-height: 1.12431em; letter-spacing: 0em;"&gt;Dotat&lt;span style="letter-spacing: -0.01em;"&gt;ion  &lt;/span&gt;&lt;/span&gt;&lt;/div&gt;&lt;/div&gt;&lt;div class="A4_01 A4_297" style="left:27.2544em;top:49.8795em;"&gt;&lt;div class="annul-style" style="left: 27.2544em; top: 2429.88em; position: absolute; white-space: nowrap; transform: scale(1, 0.993998); transform-origin: left top;"&gt;&lt;span style="font-size: 0.54em; font-family: &amp;quot;DIBNRM+Arial Bold&amp;quot;; color: rgb(0, 0, 0); line-height: 1.12431em; letter-spacing: 0em;"&gt;Repr&lt;span style="letter-spacing: 0.01em;"&gt;i&lt;/span&gt;&lt;/span&gt;&lt;span style="word-spacing: 0.47em; font-size: 0.54em; font-family: &amp;quot;DIBNRM+Arial Bold&amp;quot;; color: rgb(0, 0, 0); line-height: 1.12431em; letter-spacing: -0.04em;"&gt;e R&lt;/span&gt;&lt;span style="font-size: 0.54em; font-family: &amp;quot;DIBNRM+Arial Bold&amp;quot;; color: rgb(0, 0, 0); line-height: 1.12431em; letter-spacing: 0.05em;"&gt;e&lt;/span&gt;&lt;span style="font-size: 0.54em; font-family: &amp;quot;DIBNRM+Arial Bold&amp;quot;; color: rgb(0, 0, 0); line-height: 1.12431em; letter-spacing: 0.02em;"&gt;cla&lt;/span&gt;&lt;span style="font-size: 0.54em; font-family: &amp;quot;DIBNRM+Arial Bold&amp;quot;; color: rgb(0, 0, 0); line-height: 1.12431em; letter-spacing: -0.1em;"&gt;s&lt;/span&gt;&lt;span style="font-size: 0.54em; font-family: &amp;quot;DIBNRM+Arial Bold&amp;quot;; color: rgb(0, 0, 0); line-height: 1.12431em; letter-spacing: -0.1em;"&gt;s&lt;/span&gt;&lt;span style="font-size: 0.54em; font-family: &amp;quot;DIBNRM+Arial Bold&amp;quot;; color: rgb(0, 0, 0); line-height: 1.12431em; letter-spacing: 0.05em;"&gt;e&lt;/span&gt;&lt;span style="font-size: 0.54em; font-family: &amp;quot;DIBNRM+Arial Bold&amp;quot;; color: rgb(0, 0, 0); line-height: 1.12431em; letter-spacing: 0.02em;"&gt;ment&lt;/span&gt;&lt;/div&gt;&lt;/div&gt;&lt;div class="A4_01 A4_297" style="left:33.9231em;top:49.8795em;"&gt;&lt;div class="annul-style" style="left: 33.9231em; top: 2429.88em; position: absolute; white-space: nowrap; transform: scale(1, 0.993998); transform-origin: left top;"&gt;&lt;span style="font-size: 0.54em; font-family: &amp;quot;DIBNRM+Arial Bold&amp;quot;; color: rgb(0, 0, 0); line-height: 1.12431em; letter-spacing: -0.01em;"&gt;31/12/2023  &lt;/span&gt;&lt;/div&gt;&lt;/div&gt;&lt;div class="A4_01 A4_297" style="left:38.053em;top:49.8795em;"&gt;&lt;div class="annul-style" style="left: 38.053em; top: 2429.88em; position: absolute; white-space: nowrap; transform: scale(1, 0.993998); transform-origin: left top;"&gt;&lt;span style="word-spacing: 0.15em; font-size: 0.54em; font-family: &amp;quot;DIBNRM+Arial Bold&amp;quot;; color: rgb(0, 0, 0); line-height: 1.12431em; letter-spacing: -0.01em;"&gt;Courant Non courant  &lt;/span&gt;&lt;/div&gt;&lt;/div&gt;&lt;div class="A4_01 A4_297" style="left:19.7795em;top:50.2121em;"&gt;&lt;div class="annul-style" style="left: 19.7795em; top: 2430.21em; position: absolute; white-space: nowrap; transform: scale(1, 0.993998); transform-origin: left top;"&gt;&lt;span style="font-size: 0.54em; font-family: &amp;quot;DIBNRM+Arial Bold&amp;quot;; color: rgb(0, 0, 0); line-height: 1.12431em; letter-spacing: 0.01em;"&gt;périmètr&lt;span style="letter-spacing: 0.02em;"&gt;e  &lt;/span&gt;&lt;/span&gt;&lt;/div&gt;&lt;/div&gt;&lt;div class="A4_01 A4_297" style="left:6.0328em;top:51.4162em;z-index:2965;"&gt;&lt;div class="annul-style" style="left: 6.0328em; top: 2431.42em; z-index: 2965; position: absolute; white-space: nowrap; transform: scale(1, 0.993998); transform-origin: left top;"&gt;&lt;span style="word-spacing: 0.11em; font-size: 0.54em; font-family: &amp;quot;THAUMK+Arial&amp;quot;; color: rgb(0, 0, 0); line-height: 1.12431em; letter-spacing: -0.03em;"&gt;Dont pro&lt;/span&gt;&lt;span style="font-size: 0.54em; font-family: &amp;quot;THAUMK+Arial&amp;quot;; color: rgb(0, 0, 0); line-height: 1.12431em; letter-spacing: -0.12em;"&gt;v&lt;/span&gt;&lt;span style="letter-spacing: -0.12em; font-size: 0.54em; font-family: &amp;quot;THAUMK+Arial&amp;quot;; color: rgb(0, 0, 0); line-height: 1.12431em;"&gt;i&lt;/span&gt;&lt;span style="word-spacing: 0.05em; font-size: 0.54em; font-family: &amp;quot;THAUMK+Arial&amp;quot;; color: rgb(0, 0, 0); line-height: 1.12431em; letter-spacing: -0.01em;"&gt;sion indémnité retraite  &lt;/span&gt;&lt;/div&gt;&lt;/div&gt;&lt;div class="A4_01 A4_297" style="left:18.0355em;top:51.4162em;"&gt;&lt;div class="annul-style" style="left: 18.0355em; top: 2431.42em; position: absolute; white-space: nowrap; transform: scale(1, 0.993998); transform-origin: left top;"&gt;&lt;span style="font-size: 0.54em; font-family: &amp;quot;THAUMK+Arial&amp;quot;; color: rgb(0, 0, 0); line-height: 1.12431em; letter-spacing: -0.03em;"&gt;183  &lt;/span&gt;&lt;/div&gt;&lt;/div&gt;&lt;div class="A4_01 A4_297" style="left:25.511em;top:51.4162em;"&gt;&lt;div class="annul-style" style="left: 25.511em; top: 2431.42em; position: absolute; white-space: nowrap; transform: scale(1, 0.993998); transform-origin: left top;"&gt;&lt;span style="font-size: 0.54em; font-family: &amp;quot;THAUMK+Arial&amp;quot;; color: rgb(0, 0, 0); line-height: 1.12431em;"&gt;3&lt;/span&gt;&lt;/div&gt;&lt;/div&gt;&lt;div class="A4_01 A4_297" style="left:28.3347em;top:51.4162em;"&gt;&lt;div class="annul-style" style="left: 28.3347em; top: 2431.42em; position: absolute; white-space: nowrap; transform: scale(1, 0.993998); transform-origin: left top;"&gt;&lt;span style="font-size: 0.54em; font-family: &amp;quot;THAUMK+Arial&amp;quot;; color: rgb(0, 0, 0); line-height: 1.12431em; letter-spacing: -0.03em;"&gt;(69)  &lt;/span&gt;&lt;/div&gt;&lt;/div&gt;&lt;div class="A4_01 A4_297" style="left:32.9449em;top:51.4162em;"&gt;&lt;div class="annul-style" style="left: 32.9449em; top: 2431.42em; position: absolute; white-space: nowrap; transform: scale(1, 0.993998); transform-origin: left top;"&gt;&lt;span style="font-size: 0.54em; font-family: &amp;quot;THAUMK+Arial&amp;quot;; color: rgb(0, 0, 0); line-height: 1.12431em;"&gt;4&lt;/span&gt;&lt;/div&gt;&lt;/div&gt;&lt;div class="A4_01 A4_297" style="left:35.8101em;top:51.4162em;"&gt;&lt;div class="annul-style" style="left: 35.8101em; top: 2431.42em; position: absolute; white-space: nowrap; transform: scale(1, 0.993998); transform-origin: left top;"&gt;&lt;span style="font-size: 0.54em; font-family: &amp;quot;DIBNRM+Arial Bold&amp;quot;; color: rgb(0, 0, 0); line-height: 1.12431em; letter-spacing: -0.03em;"&gt;121  &lt;/span&gt;&lt;/div&gt;&lt;/div&gt;&lt;div class="A4_01 A4_297" style="left:39.9624em;top:51.4162em;"&gt;&lt;div class="annul-style" style="left: 39.9624em; top: 2431.42em; position: absolute; white-space: nowrap; transform: scale(1, 0.993998); transform-origin: left top;"&gt;&lt;span style="font-size: 0.54em; font-family: &amp;quot;THAUMK+Arial&amp;quot;; color: rgb(0, 0, 0); line-height: 1.12431em;"&gt;-&lt;/span&gt;&lt;/div&gt;&lt;/div&gt;&lt;div class="A4_01 A4_297" style="left:42.7048em;top:51.4162em;"&gt;&lt;div class="annul-style" style="left: 42.7048em; top: 2431.42em; position: absolute; white-space: nowrap; transform: scale(1, 0.993998); transform-origin: left top;"&gt;&lt;span style="font-size: 0.54em; font-family: &amp;quot;THAUMK+Arial&amp;quot;; color: rgb(0, 0, 0); line-height: 1.12431em; letter-spacing: -0.03em;"&gt;121  &lt;/span&gt;&lt;/div&gt;&lt;/div&gt;&lt;div class="A4_01 A4_297" style="left:6.0328em;top:52.1227em;z-index:3013;"&gt;&lt;div class="annul-style" style="left: 6.0328em; top: 2432.12em; z-index: 3013; position: absolute; white-space: nowrap; transform: scale(1, 0.993998); transform-origin: left top;"&gt;&lt;span style="word-spacing: 0.13em; font-size: 0.54em; font-family: &amp;quot;THAUMK+Arial&amp;quot;; color: rgb(0, 0, 0); line-height: 1.12431em; letter-spacing: -0.02em;"&gt;Autres pro&lt;/span&gt;&lt;span style="font-size: 0.54em; font-family: &amp;quot;THAUMK+Arial&amp;quot;; color: rgb(0, 0, 0); line-height: 1.12431em; letter-spacing: -0.12em;"&gt;v&lt;/span&gt;&lt;span style="letter-spacing: -0.12em; font-size: 0.54em; font-family: &amp;quot;THAUMK+Arial&amp;quot;; color: rgb(0, 0, 0); line-height: 1.12431em;"&gt;i&lt;/span&gt;&lt;span style="font-size: 0.54em; font-family: &amp;quot;THAUMK+Arial&amp;quot;; color: rgb(0, 0, 0); line-height: 1.12431em; letter-spacing: 0em;"&gt;sion&lt;span style="letter-spacing: -0.01em;"&gt;s  &lt;/span&gt;&lt;/span&gt;&lt;/div&gt;&lt;/div&gt;&lt;div class="A4_01 A4_297" style="left:18.0355em;top:52.1227em;"&gt;&lt;div class="annul-style" style="left: 18.0355em; top: 2432.12em; position: absolute; white-space: nowrap; transform: scale(1, 0.993998); transform-origin: left top;"&gt;&lt;span style="font-size: 0.54em; font-family: &amp;quot;THAUMK+Arial&amp;quot;; color: rgb(0, 0, 0); line-height: 1.12431em; letter-spacing: -0.03em;"&gt;318  &lt;/span&gt;&lt;/div&gt;&lt;/div&gt;&lt;div class="A4_01 A4_297" style="left:21.4831em;top:52.1227em;"&gt;&lt;div class="annul-style" style="left: 21.4831em; top: 2432.12em; position: absolute; white-space: nowrap; transform: scale(1, 0.993998); transform-origin: left top;"&gt;&lt;span style="font-size: 0.54em; font-family: &amp;quot;THAUMK+Arial&amp;quot;; color: rgb(0, 0, 0); line-height: 1.12431em; letter-spacing: -0.03em;"&gt;227  &lt;/span&gt;&lt;/div&gt;&lt;/div&gt;&lt;div class="A4_01 A4_297" style="left:24.5143em;top:52.1227em;"&gt;&lt;div class="annul-style" style="left: 24.5143em; top: 2432.12em; position: absolute; white-space: nowrap; transform: scale(1, 0.993998); transform-origin: left top;"&gt;&lt;span style="font-size: 0.54em; font-family: &amp;quot;DQKCFK+Arial&amp;quot;; color: rgb(0, 0, 0); line-height: 1.12431em; letter-spacing: -0.01em;"&gt;1 407  &lt;/span&gt;&lt;/div&gt;&lt;/div&gt;&lt;div class="A4_01 A4_297" style="left:29.0825em;top:52.1227em;"&gt;&lt;div class="annul-style" style="left: 29.0825em; top: 2432.12em; position: absolute; white-space: nowrap; transform: scale(1, 0.993998); transform-origin: left top;"&gt;&lt;span style="font-size: 0.54em; font-family: &amp;quot;THAUMK+Arial&amp;quot;; color: rgb(0, 0, 0); line-height: 1.12431em;"&gt;-&lt;/span&gt;&lt;/div&gt;&lt;/div&gt;&lt;div class="A4_01 A4_297" style="left:32.0306em;top:52.1227em;"&gt;&lt;div class="annul-style" style="left: 32.0306em; top: 2432.12em; position: absolute; white-space: nowrap; transform: scale(1, 0.993998); transform-origin: left top;"&gt;&lt;span style="font-size: 0.54em; font-family: &amp;quot;THAUMK+Arial&amp;quot;; color: rgb(0, 0, 0); line-height: 1.12431em; letter-spacing: -0.03em;"&gt;(195)  &lt;/span&gt;&lt;/div&gt;&lt;/div&gt;&lt;div class="A4_01 A4_297" style="left:35.3953em;top:52.1227em;"&gt;&lt;div class="annul-style" style="left: 35.3953em; top: 2432.12em; position: absolute; white-space: nowrap; transform: scale(1, 0.993998); transform-origin: left top;"&gt;&lt;span style="font-size: 0.54em; font-family: &amp;quot;ORFVKA+Arial Bold&amp;quot;; color: rgb(0, 0, 0); line-height: 1.12431em; letter-spacing: -0.01em;"&gt;1 757  &lt;/span&gt;&lt;/div&gt;&lt;/div&gt;&lt;div class="A4_01 A4_297" style="left:39.9624em;top:52.1227em;"&gt;&lt;div class="annul-style" style="left: 39.9624em; top: 2432.12em; position: absolute; white-space: nowrap; transform: scale(1, 0.993998); transform-origin: left top;"&gt;&lt;span style="font-size: 0.54em; font-family: &amp;quot;THAUMK+Arial&amp;quot;; color: rgb(0, 0, 0); line-height: 1.12431em;"&gt;-&lt;/span&gt;&lt;/div&gt;&lt;/div&gt;&lt;div class="A4_01 A4_297" style="left:42.2888em;top:52.1227em;"&gt;&lt;div class="annul-style" style="left: 42.2888em; top: 2432.12em; position: absolute; white-space: nowrap; transform: scale(1, 0.993998); transform-origin: left top;"&gt;&lt;span style="font-size: 0.54em; font-family: &amp;quot;DQKCFK+Arial&amp;quot;; color: rgb(0, 0, 0); line-height: 1.12431em; letter-spacing: -0.01em;"&gt;1 757  &lt;/span&gt;&lt;/div&gt;&lt;/div&gt;&lt;div class="A4_01 A4_297" style="left:6.0328em;top:53.4518em;z-index:3058;"&gt;&lt;div class="annul-style" style="left: 6.0328em; top: 2433.45em; z-index: 3058; position: absolute; white-space: nowrap; transform: scale(1, 0.993998); transform-origin: left top;"&gt;&lt;span class="white-color-class054" style="word-spacing: 0.04em; font-size: 0.34em; font-family: &amp;quot;DIBNRM+Arial Bold&amp;quot;; color: black; line-height: 1.12431em;"&gt;Total provi&lt;/span&gt;&lt;span class="white-color-class054" style="font-size: 0.34em; font-family: &amp;quot;DIBNRM+Arial Bold&amp;quot;; color: black; line-height: 1.12431em; letter-spacing: -0.1em;"&gt;s&lt;/span&gt;&lt;span class="white-color-class054" style="font-size: 0.34em; font-family: &amp;quot;DIBNRM+Arial Bold&amp;quot;; color: black; line-height: 1.12431em; letter-spacing: 0.02em;"&gt;i&lt;/span&gt;&lt;span class="white-color-class054" style="letter-spacing: 0.02em; font-size: 0.34em; font-family: &amp;quot;DIBNRM+Arial Bold&amp;quot;; color: black; line-height: 1.12431em;"&gt;ons  &lt;/span&gt;&lt;/div&gt;&lt;/div&gt;&lt;div class="A4_01 A4_297" style="left:18.0355em;top:53.4518em;"&gt;&lt;div class="annul-style" style="left: 18.0355em; top: 2433.45em; position: absolute; white-space: nowrap; transform: scale(1, 0.993998); transform-origin: left top;"&gt;&lt;span class="white-color-class054" style="font-size: 0.34em; font-family: &amp;quot;DIBNRM+Arial Bold&amp;quot;; color: black; line-height: 1.12431em; letter-spacing: -0.03em;"&gt;501  &lt;/span&gt;&lt;/div&gt;&lt;/div&gt;&lt;div class="A4_01 A4_297" style="left:21.4831em;top:53.4518em;"&gt;&lt;div class="annul-style" style="left: 21.4831em; top: 2433.45em; position: absolute; white-space: nowrap; transform: scale(1, 0.993998); transform-origin: left top;"&gt;&lt;span class="white-color-class054" style="font-size: 0.34em; font-family: &amp;quot;DIBNRM+Arial Bold&amp;quot;; color: black; line-height: 1.12431em; letter-spacing: -0.03em;"&gt;227  &lt;/span&gt;&lt;/div&gt;&lt;/div&gt;&lt;div class="A4_01 A4_297" style="left:24.5143em;top:53.4518em;"&gt;&lt;div class="annul-style" style="left: 24.5143em; top: 2433.45em; position: absolute; white-space: nowrap; transform: scale(1, 0.993998); transform-origin: left top;"&gt;&lt;span class="white-color-class054" style="font-size: 0.34em; font-family: &amp;quot;ORFVKA+Arial Bold&amp;quot;; color: black; line-height: 1.12431em; letter-spacing: -0.01em;"&gt;1 410  &lt;/span&gt;&lt;/div&gt;&lt;/div&gt;&lt;div class="A4_01 A4_297" style="left:28.3347em;top:53.4518em;"&gt;&lt;div class="annul-style" style="left: 28.3347em; top: 2433.45em; position: absolute; white-space: nowrap; transform: scale(1, 0.993998); transform-origin: left top;"&gt;&lt;span class="white-color-class054" style="font-size: 0.34em; font-family: &amp;quot;DIBNRM+Arial Bold&amp;quot;; color: black; line-height: 1.12431em; letter-spacing: -0.03em;"&gt;(69)  &lt;/span&gt;&lt;/div&gt;&lt;/div&gt;&lt;div class="A4_01 A4_297" style="left:32.0306em;top:53.4518em;"&gt;&lt;div class="annul-style" style="left: 32.0306em; top: 2433.45em; position: absolute; white-space: nowrap; transform: scale(1, 0.993998); transform-origin: left top;"&gt;&lt;span class="white-color-class054" style="font-size: 0.34em; font-family: &amp;quot;DIBNRM+Arial Bold&amp;quot;; color: black; line-height: 1.12431em; letter-spacing: -0.03em;"&gt;(191)  &lt;/span&gt;&lt;/div&gt;&lt;/div&gt;&lt;div class="A4_01 A4_297" style="left:35.3953em;top:53.4518em;"&gt;&lt;div class="annul-style" style="left: 35.3953em; top: 2433.45em; position: absolute; white-space: nowrap; transform: scale(1, 0.993998); transform-origin: left top;"&gt;&lt;span class="white-color-class054" style="font-size: 0.34em; font-family: &amp;quot;ORFVKA+Arial Bold&amp;quot;; color: black; line-height: 1.12431em; letter-spacing: -0.01em;"&gt;1 879  &lt;/span&gt;&lt;/div&gt;&lt;/div&gt;&lt;div class="A4_01 A4_297" style="left:39.9624em;top:53.4518em;"&gt;&lt;div class="annul-style" style="left: 39.9624em; top: 2433.45em; position: absolute; white-space: nowrap; transform: scale(1, 0.993998); transform-origin: left top;"&gt;&lt;span class="white-color-class054" style="font-size: 0.34em; font-family: &amp;quot;DIBNRM+Arial Bold&amp;quot;; color: black; line-height: 1.12431em;"&gt;-&lt;/span&gt;&lt;/div&gt;&lt;/div&gt;&lt;div class="A4_01 A4_297" style="left:42.2888em;top:53.4518em;"&gt;&lt;div class="annul-style" style="left: 42.2888em; top: 2433.45em; position: absolute; white-space: nowrap; transform: scale(1, 0.993998); transform-origin: left top;"&gt;&lt;span class="white-color-class054" style="font-size: 0.34em; font-family: &amp;quot;ORFVKA+Arial Bold&amp;quot;; color: black; line-height: 1.12431em; letter-spacing: -0.01em;"&gt;1 879  &lt;/span&gt;&lt;/div&gt;&lt;/div&gt;&lt;div class="A4_01" style="left:5.912em;top:55.4227em;"&gt;&lt;div class="annul-style" style="left: 5.912em; top: 2435.42em; position: absolute; white-space: nowrap;"&gt;&lt;span style="word-spacing: 0.07em; font-size: 0.75em; font-family: &amp;quot;THAUMK+Arial&amp;quot;; color: rgb(0, 0, 0); line-height: 1.11719em; letter-spacing: -0.01em;"&gt;Les principales hypothèses retenues pour le calcul des indemnités retraite sont :  &lt;/span&gt;&lt;/div&gt;&lt;/div&gt;&lt;div class="A4_01" style="left:7.412em;top:56.4476em;"&gt;&lt;div class="annul-style" style="left: 7.412em; top: 2436.45em; position: absolute; white-space: nowrap;"&gt;&lt;span style="font-size: 0.75em; font-family: &amp;quot;NMGRST+Symbol&amp;quot;, &amp;quot;Times New Roman&amp;quot;; color: rgb(0, 0, 0); line-height: 1.2251em;"&gt;•&lt;/span&gt;&lt;/div&gt;&lt;/div&gt;&lt;div class="A4_01" style="left:8.9117em;top:56.5227em;"&gt;&lt;div class="annul-style" style="left: 8.9117em; top: 2436.52em; position: absolute; white-space: nowrap;"&gt;&lt;span style="word-spacing: 0em; font-size: 0.75em; font-family: &amp;quot;THAUMK+Arial&amp;quot;; color: rgb(0, 0, 0); line-height: 1.11719em; letter-spacing: 0em;"&gt;Taux de progression des salaires : 3% const&lt;span style="letter-spacing: 0.01em;"&gt;ant  &lt;/span&gt;&lt;/span&gt;&lt;/div&gt;&lt;/div&gt;&lt;div class="A4_01" style="left:7.412em;top:57.5276em;"&gt;&lt;div class="annul-style" style="left: 7.412em; top: 2437.53em; position: absolute; white-space: nowrap;"&gt;&lt;span style="font-size: 0.75em; font-family: &amp;quot;NMGRST+Symbol&amp;quot;, &amp;quot;Times New Roman&amp;quot;; color: rgb(0, 0, 0); line-height: 1.2251em;"&gt;•&lt;/span&gt;&lt;/div&gt;&lt;/div&gt;&lt;div class="A4_01" style="left:8.9117em;top:57.6027em;"&gt;&lt;div class="annul-style" style="left: 8.9117em; top: 2437.6em; position: absolute; white-space: nowrap;"&gt;&lt;span style="word-spacing: 0.01em; font-size: 0.75em; font-family: &amp;quot;DQKCFK+Arial&amp;quot;; color: rgb(0, 0, 0); line-height: 1.11719em;"&gt;Taux d'actualisation &lt;/span&gt;&lt;span style="word-spacing: 0.03em; font-size: 0.75em; font-family: &amp;quot;THAUMK+Arial&amp;quot;; color: rgb(0, 0, 0); line-height: 1.11719em; letter-spacing: -0.01em;"&gt;: 3,75 %  &lt;/span&gt;&lt;/div&gt;&lt;/div&gt;&lt;div class="A4_01" style="left:7.412em;top:58.6176em;"&gt;&lt;div class="annul-style" style="left: 7.412em; top: 2438.62em; position: absolute; white-space: nowrap;"&gt;&lt;span style="font-size: 0.75em; font-family: &amp;quot;NMGRST+Symbol&amp;quot;, &amp;quot;Times New Roman&amp;quot;; color: rgb(0, 0, 0); line-height: 1.2251em;"&gt;•&lt;/span&gt;&lt;/div&gt;&lt;/div&gt;&lt;div class="A4_01" style="left:8.9117em;top:58.6927em;"&gt;&lt;div class="annul-style" style="left: 8.9117em; top: 2438.69em; position: absolute; white-space: nowrap;"&gt;&lt;span style="word-spacing: 0em; font-size: 0.75em; font-family: &amp;quot;THAUMK+Arial&amp;quot;; color: rgb(0, 0, 0); line-height: 1.11719em; letter-spacing: 0em;"&gt;Taux de charges sociales : 44,20&lt;span style="letter-spacing: 0.01em;"&gt;%  &lt;/span&gt;&lt;/span&gt;&lt;/div&gt;&lt;/div&gt;&lt;div class="A4_01" style="left:7.412em;top:59.7076em;"&gt;&lt;div class="annul-style" style="left: 7.412em; top: 2439.71em; position: absolute; white-space: nowrap;"&gt;&lt;span style="font-size: 0.75em; font-family: &amp;quot;NMGRST+Symbol&amp;quot;, &amp;quot;Times New Roman&amp;quot;; color: rgb(0, 0, 0); line-height: 1.2251em;"&gt;•&lt;/span&gt;&lt;/div&gt;&lt;/div&gt;&lt;div class="A4_01" style="left:8.9117em;top:59.7827em;"&gt;&lt;div class="annul-style" style="left: 8.9117em; top: 2439.78em; position: absolute; white-space: nowrap;"&gt;&lt;span style="word-spacing: 0.06em; font-size: 0.75em; font-family: &amp;quot;THAUMK+Arial&amp;quot;; color: rgb(0, 0, 0); line-height: 1.11719em; letter-spacing: -0.01em;"&gt;Age départ retraite : 65 ans  &lt;/span&gt;&lt;/div&gt;&lt;/div&gt;&lt;div class="A4_01" style="left:5.912em;top:61.8424em;"&gt;&lt;div class="annul-style" style="left: 5.912em; top: 2441.84em; position: absolute; white-space: nowrap;"&gt;&lt;span style="word-spacing: 0.22em; font-size: 0.75em; font-family: &amp;quot;DQKCFK+Arial&amp;quot;; color: rgb(0, 0, 0); line-height: 1.11719em; letter-spacing: -0.01em;"&gt;Les autres provisions sont constituées essentiellement d'une provision pour perte à terminaison concernant &lt;/span&gt;&lt;span style="letter-spacing: -0.01em; font-size: 0.75em; font-family: &amp;quot;THAUMK+Arial&amp;quot;; color: rgb(0, 0, 0); line-height: 1.11719em;"&gt;le  &lt;/span&gt;&lt;/div&gt;&lt;/div&gt;&lt;div class="A4_01" style="left:5.912em;top:62.8724em;"&gt;&lt;div class="annul-style" style="left: 5.912em; top: 2442.87em; position: absolute; white-space: nowrap;"&gt;&lt;span style="word-spacing: 0em; font-size: 0.75em; font-family: &amp;quot;DQKCFK+Arial&amp;quot;; color: rgb(0, 0, 0); line-height: 1.11719em; letter-spacing: 0em;"&gt;projet Usine élévatoire pour un montant de 1 407 K&lt;span style="letter-spacing: 0.01em;"&gt;€.  &lt;/span&gt;&lt;/span&gt;&lt;/div&gt;&lt;/div&gt;&lt;div class="A4_01" style="left:20.3142em;top:64.9354em;"&gt;&lt;div class="annul-style" style="left: 20.3142em; top: 2444.94em;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1.2207em;"&gt;42  &lt;/div&gt;&lt;/div&gt;&lt;/div&gt;&lt;/div&gt;&lt;/div&gt;&lt;div&gt;&lt;div&gt;&lt;div class="A4_01" style="left:5.912em;top:2.8731em;"&gt;&lt;div class="annul-style" style="left: 5.912em; top: 2452.87em;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2452.87em; position: absolute; white-space: nowrap;"&gt;&lt;span style="word-spacing: 0.01em; font-size: 0.83em; font-family: &amp;quot;WFVSQT+Calibri&amp;quot;; color: rgb(0, 0, 0); line-height: 1.2207em;"&gt;31 décembre 2023  &lt;/span&gt;&lt;/div&gt;&lt;/div&gt;&lt;/div&gt;&lt;/div&gt;</t>
        </is>
      </c>
    </row>
    <row r="67">
      <c r="A67" t="inlineStr">
        <is>
          <t>ifrs-full:DisclosureOfOtherProvisionsContingentLiabilitiesAndContingentAssetsExplanatory</t>
        </is>
      </c>
      <c r="B67" t="inlineStr">
        <is>
          <t>Informations relatives aux autres provisions, passifs éventuels et actifs éventuels [text block]</t>
        </is>
      </c>
      <c r="C67" t="inlineStr">
        <is>
          <t>fr</t>
        </is>
      </c>
      <c r="D67" t="inlineStr">
        <is>
          <t xml:space="preserve">Note 25. Provisions  Les provisions ont évolué comme suit sur la période :  Dont  Entrée de  (En milliers d'euros)  31/12/2022  Dotation  Reprie Reclassement31/12/2023  Courant Non courant  périmètre  Dont provision indémnité retraite  183  3(69)  4121  -121  Autres provisions  318  227  1 407  -(195)  1 757  -1 757  Total provisions  501  227  1 410  (69)  (191)  1 879  -1 879  Les principales hypothèses retenues pour le calcul des indemnités retraite sont :  •Taux de progression des salaires : 3% constant  •Taux d'actualisation : 3,75 %  •Taux de charges sociales : 44,20%  •Age départ retraite : 65 ans  Les autres provisions sont constituées essentiellement d'une provision pour perte à terminaison concernant le  projet Usine élévatoire pour un montant de 1 407 K€.  Experts Associés Franciliens  42  Comptes consolidés ARTEA  31 décembre 2023  </t>
        </is>
      </c>
      <c r="E67" t="inlineStr">
        <is>
          <t>&lt;div&gt;&lt;div class="A4_01" style="left:4.852em;top:44.5902em;"&gt;&lt;div class="annul-style" style="left: 4.852em; top: 2424.59em; position: absolute; white-space: nowrap;"&gt;&lt;span style="word-spacing: -0.01em; font-size: 0.75em; font-family: &amp;quot;DIBNRM+Arial Bold&amp;quot;; color: rgb(0, 0, 0); line-height: 1.11719em; letter-spacing: 0em;"&gt;Note 25. Provision&lt;span style="letter-spacing: 0.01em;"&gt;s  &lt;/span&gt;&lt;/span&gt;&lt;/div&gt;&lt;/div&gt;&lt;div class="A4_01" style="left:5.912em;top:47.7002em;"&gt;&lt;div class="annul-style" style="left: 5.912em; top: 2427.7em; position: absolute; white-space: nowrap;"&gt;&lt;span style="word-spacing: 0em; font-size: 0.75em; font-family: &amp;quot;THAUMK+Arial&amp;quot;; color: rgb(0, 0, 0); line-height: 1.11719em; letter-spacing: 0em;"&gt;Les provisions ont évolué comme suit sur la période &lt;span style="letter-spacing: 0.01em;"&gt;:  &lt;/span&gt;&lt;/span&gt;&lt;/div&gt;&lt;/div&gt;&lt;div class="A4_01 A4_297" style="left:39.6311em;top:48.7991em;"&gt;&lt;div class="annul-style" style="left: 39.6311em; top: 2428.8em; position: absolute; white-space: nowrap; transform: scale(1, 0.993998); transform-origin: left top;"&gt;&lt;span style="font-size: 0.54em; font-family: &amp;quot;DIBNRM+Arial Bold&amp;quot;; color: rgb(0, 0, 0); line-height: 1.12431em; letter-spacing: -0.01em;"&gt;Don&lt;span style="letter-spacing: -0.02em;"&gt;t  &lt;/span&gt;&lt;/span&gt;&lt;/div&gt;&lt;/div&gt;&lt;div class="A4_01 A4_297" style="left:19.8205em;top:49.5056em;"&gt;&lt;div class="annul-style" style="left: 19.8205em; top: 2429.51em; position: absolute; white-space: nowrap; transform: scale(1, 0.993998); transform-origin: left top;"&gt;&lt;span style="word-spacing: 0.1em; font-size: 0.54em; font-family: &amp;quot;DIBNRM+Arial Bold&amp;quot;; color: rgb(0, 0, 0); line-height: 1.12431em; letter-spacing: -0.01em;"&gt;Entrée de  &lt;/span&gt;&lt;/div&gt;&lt;/div&gt;&lt;div class="A4_01 A4_297" style="left:6.0328em;top:49.8795em;"&gt;&lt;div class="annul-style" style="left: 6.0328em; top: 2429.88em; position: absolute; white-space: nowrap; transform: scale(1, 0.993998); transform-origin: left top;"&gt;&lt;span style="word-spacing: 0.03em; font-size: 0.54em; font-family: &amp;quot;RBMPBG+Arial Italic&amp;quot;; color: rgb(0, 0, 0); line-height: 1.12431em; letter-spacing: -0.01em;"&gt;(En milliers d'euros)  &lt;/span&gt;&lt;/div&gt;&lt;/div&gt;&lt;div class="A4_01 A4_297" style="left:16.249em;top:49.8795em;"&gt;&lt;div class="annul-style" style="left: 16.249em; top: 2429.88em; position: absolute; white-space: nowrap; transform: scale(1, 0.993998); transform-origin: left top;"&gt;&lt;span style="font-size: 0.54em; font-family: &amp;quot;DIBNRM+Arial Bold&amp;quot;; color: rgb(0, 0, 0); line-height: 1.12431em; letter-spacing: -0.01em;"&gt;31/12/2022  &lt;/span&gt;&lt;/div&gt;&lt;/div&gt;&lt;div class="A4_01 A4_297" style="left:23.5999em;top:49.8795em;"&gt;&lt;div class="annul-style" style="left: 23.5999em; top: 2429.88em; position: absolute; white-space: nowrap; transform: scale(1, 0.993998); transform-origin: left top;"&gt;&lt;span style="font-size: 0.54em; font-family: &amp;quot;DIBNRM+Arial Bold&amp;quot;; color: rgb(0, 0, 0); line-height: 1.12431em; letter-spacing: 0em;"&gt;Dotat&lt;span style="letter-spacing: -0.01em;"&gt;ion  &lt;/span&gt;&lt;/span&gt;&lt;/div&gt;&lt;/div&gt;&lt;div class="A4_01 A4_297" style="left:27.2544em;top:49.8795em;"&gt;&lt;div class="annul-style" style="left: 27.2544em; top: 2429.88em; position: absolute; white-space: nowrap; transform: scale(1, 0.993998); transform-origin: left top;"&gt;&lt;span style="font-size: 0.54em; font-family: &amp;quot;DIBNRM+Arial Bold&amp;quot;; color: rgb(0, 0, 0); line-height: 1.12431em; letter-spacing: 0em;"&gt;Repr&lt;span style="letter-spacing: 0.01em;"&gt;i&lt;/span&gt;&lt;/span&gt;&lt;span style="word-spacing: 0.47em; font-size: 0.54em; font-family: &amp;quot;DIBNRM+Arial Bold&amp;quot;; color: rgb(0, 0, 0); line-height: 1.12431em; letter-spacing: -0.04em;"&gt;e R&lt;/span&gt;&lt;span style="font-size: 0.54em; font-family: &amp;quot;DIBNRM+Arial Bold&amp;quot;; color: rgb(0, 0, 0); line-height: 1.12431em; letter-spacing: 0.05em;"&gt;e&lt;/span&gt;&lt;span style="font-size: 0.54em; font-family: &amp;quot;DIBNRM+Arial Bold&amp;quot;; color: rgb(0, 0, 0); line-height: 1.12431em; letter-spacing: 0.02em;"&gt;cla&lt;/span&gt;&lt;span style="font-size: 0.54em; font-family: &amp;quot;DIBNRM+Arial Bold&amp;quot;; color: rgb(0, 0, 0); line-height: 1.12431em; letter-spacing: -0.1em;"&gt;s&lt;/span&gt;&lt;span style="font-size: 0.54em; font-family: &amp;quot;DIBNRM+Arial Bold&amp;quot;; color: rgb(0, 0, 0); line-height: 1.12431em; letter-spacing: -0.1em;"&gt;s&lt;/span&gt;&lt;span style="font-size: 0.54em; font-family: &amp;quot;DIBNRM+Arial Bold&amp;quot;; color: rgb(0, 0, 0); line-height: 1.12431em; letter-spacing: 0.05em;"&gt;e&lt;/span&gt;&lt;span style="font-size: 0.54em; font-family: &amp;quot;DIBNRM+Arial Bold&amp;quot;; color: rgb(0, 0, 0); line-height: 1.12431em; letter-spacing: 0.02em;"&gt;ment&lt;/span&gt;&lt;/div&gt;&lt;/div&gt;&lt;div class="A4_01 A4_297" style="left:33.9231em;top:49.8795em;"&gt;&lt;div class="annul-style" style="left: 33.9231em; top: 2429.88em; position: absolute; white-space: nowrap; transform: scale(1, 0.993998); transform-origin: left top;"&gt;&lt;span style="font-size: 0.54em; font-family: &amp;quot;DIBNRM+Arial Bold&amp;quot;; color: rgb(0, 0, 0); line-height: 1.12431em; letter-spacing: -0.01em;"&gt;31/12/2023  &lt;/span&gt;&lt;/div&gt;&lt;/div&gt;&lt;div class="A4_01 A4_297" style="left:38.053em;top:49.8795em;"&gt;&lt;div class="annul-style" style="left: 38.053em; top: 2429.88em; position: absolute; white-space: nowrap; transform: scale(1, 0.993998); transform-origin: left top;"&gt;&lt;span style="word-spacing: 0.15em; font-size: 0.54em; font-family: &amp;quot;DIBNRM+Arial Bold&amp;quot;; color: rgb(0, 0, 0); line-height: 1.12431em; letter-spacing: -0.01em;"&gt;Courant Non courant  &lt;/span&gt;&lt;/div&gt;&lt;/div&gt;&lt;div class="A4_01 A4_297" style="left:19.7795em;top:50.2121em;"&gt;&lt;div class="annul-style" style="left: 19.7795em; top: 2430.21em; position: absolute; white-space: nowrap; transform: scale(1, 0.993998); transform-origin: left top;"&gt;&lt;span style="font-size: 0.54em; font-family: &amp;quot;DIBNRM+Arial Bold&amp;quot;; color: rgb(0, 0, 0); line-height: 1.12431em; letter-spacing: 0.01em;"&gt;périmètr&lt;span style="letter-spacing: 0.02em;"&gt;e  &lt;/span&gt;&lt;/span&gt;&lt;/div&gt;&lt;/div&gt;&lt;div class="A4_01 A4_297" style="left:6.0328em;top:51.4162em;z-index:2965;"&gt;&lt;div class="annul-style" style="left: 6.0328em; top: 2431.42em; z-index: 2965; position: absolute; white-space: nowrap; transform: scale(1, 0.993998); transform-origin: left top;"&gt;&lt;span style="word-spacing: 0.11em; font-size: 0.54em; font-family: &amp;quot;THAUMK+Arial&amp;quot;; color: rgb(0, 0, 0); line-height: 1.12431em; letter-spacing: -0.03em;"&gt;Dont pro&lt;/span&gt;&lt;span style="font-size: 0.54em; font-family: &amp;quot;THAUMK+Arial&amp;quot;; color: rgb(0, 0, 0); line-height: 1.12431em; letter-spacing: -0.12em;"&gt;v&lt;/span&gt;&lt;span style="letter-spacing: -0.12em; font-size: 0.54em; font-family: &amp;quot;THAUMK+Arial&amp;quot;; color: rgb(0, 0, 0); line-height: 1.12431em;"&gt;i&lt;/span&gt;&lt;span style="word-spacing: 0.05em; font-size: 0.54em; font-family: &amp;quot;THAUMK+Arial&amp;quot;; color: rgb(0, 0, 0); line-height: 1.12431em; letter-spacing: -0.01em;"&gt;sion indémnité retraite  &lt;/span&gt;&lt;/div&gt;&lt;/div&gt;&lt;div class="A4_01 A4_297" style="left:18.0355em;top:51.4162em;"&gt;&lt;div class="annul-style" style="left: 18.0355em; top: 2431.42em; position: absolute; white-space: nowrap; transform: scale(1, 0.993998); transform-origin: left top;"&gt;&lt;span style="font-size: 0.54em; font-family: &amp;quot;THAUMK+Arial&amp;quot;; color: rgb(0, 0, 0); line-height: 1.12431em; letter-spacing: -0.03em;"&gt;183  &lt;/span&gt;&lt;/div&gt;&lt;/div&gt;&lt;div class="A4_01 A4_297" style="left:25.511em;top:51.4162em;"&gt;&lt;div class="annul-style" style="left: 25.511em; top: 2431.42em; position: absolute; white-space: nowrap; transform: scale(1, 0.993998); transform-origin: left top;"&gt;&lt;span style="font-size: 0.54em; font-family: &amp;quot;THAUMK+Arial&amp;quot;; color: rgb(0, 0, 0); line-height: 1.12431em;"&gt;3&lt;/span&gt;&lt;/div&gt;&lt;/div&gt;&lt;div class="A4_01 A4_297" style="left:28.3347em;top:51.4162em;"&gt;&lt;div class="annul-style" style="left: 28.3347em; top: 2431.42em; position: absolute; white-space: nowrap; transform: scale(1, 0.993998); transform-origin: left top;"&gt;&lt;span style="font-size: 0.54em; font-family: &amp;quot;THAUMK+Arial&amp;quot;; color: rgb(0, 0, 0); line-height: 1.12431em; letter-spacing: -0.03em;"&gt;(69)  &lt;/span&gt;&lt;/div&gt;&lt;/div&gt;&lt;div class="A4_01 A4_297" style="left:32.9449em;top:51.4162em;"&gt;&lt;div class="annul-style" style="left: 32.9449em; top: 2431.42em; position: absolute; white-space: nowrap; transform: scale(1, 0.993998); transform-origin: left top;"&gt;&lt;span style="font-size: 0.54em; font-family: &amp;quot;THAUMK+Arial&amp;quot;; color: rgb(0, 0, 0); line-height: 1.12431em;"&gt;4&lt;/span&gt;&lt;/div&gt;&lt;/div&gt;&lt;div class="A4_01 A4_297" style="left:35.8101em;top:51.4162em;"&gt;&lt;div class="annul-style" style="left: 35.8101em; top: 2431.42em; position: absolute; white-space: nowrap; transform: scale(1, 0.993998); transform-origin: left top;"&gt;&lt;span style="font-size: 0.54em; font-family: &amp;quot;DIBNRM+Arial Bold&amp;quot;; color: rgb(0, 0, 0); line-height: 1.12431em; letter-spacing: -0.03em;"&gt;121  &lt;/span&gt;&lt;/div&gt;&lt;/div&gt;&lt;div class="A4_01 A4_297" style="left:39.9624em;top:51.4162em;"&gt;&lt;div class="annul-style" style="left: 39.9624em; top: 2431.42em; position: absolute; white-space: nowrap; transform: scale(1, 0.993998); transform-origin: left top;"&gt;&lt;span style="font-size: 0.54em; font-family: &amp;quot;THAUMK+Arial&amp;quot;; color: rgb(0, 0, 0); line-height: 1.12431em;"&gt;-&lt;/span&gt;&lt;/div&gt;&lt;/div&gt;&lt;div class="A4_01 A4_297" style="left:42.7048em;top:51.4162em;"&gt;&lt;div class="annul-style" style="left: 42.7048em; top: 2431.42em; position: absolute; white-space: nowrap; transform: scale(1, 0.993998); transform-origin: left top;"&gt;&lt;span style="font-size: 0.54em; font-family: &amp;quot;THAUMK+Arial&amp;quot;; color: rgb(0, 0, 0); line-height: 1.12431em; letter-spacing: -0.03em;"&gt;121  &lt;/span&gt;&lt;/div&gt;&lt;/div&gt;&lt;div class="A4_01 A4_297" style="left:6.0328em;top:52.1227em;z-index:3013;"&gt;&lt;div class="annul-style" style="left: 6.0328em; top: 2432.12em; z-index: 3013; position: absolute; white-space: nowrap; transform: scale(1, 0.993998); transform-origin: left top;"&gt;&lt;span style="word-spacing: 0.13em; font-size: 0.54em; font-family: &amp;quot;THAUMK+Arial&amp;quot;; color: rgb(0, 0, 0); line-height: 1.12431em; letter-spacing: -0.02em;"&gt;Autres pro&lt;/span&gt;&lt;span style="font-size: 0.54em; font-family: &amp;quot;THAUMK+Arial&amp;quot;; color: rgb(0, 0, 0); line-height: 1.12431em; letter-spacing: -0.12em;"&gt;v&lt;/span&gt;&lt;span style="letter-spacing: -0.12em; font-size: 0.54em; font-family: &amp;quot;THAUMK+Arial&amp;quot;; color: rgb(0, 0, 0); line-height: 1.12431em;"&gt;i&lt;/span&gt;&lt;span style="font-size: 0.54em; font-family: &amp;quot;THAUMK+Arial&amp;quot;; color: rgb(0, 0, 0); line-height: 1.12431em; letter-spacing: 0em;"&gt;sion&lt;span style="letter-spacing: -0.01em;"&gt;s  &lt;/span&gt;&lt;/span&gt;&lt;/div&gt;&lt;/div&gt;&lt;div class="A4_01 A4_297" style="left:18.0355em;top:52.1227em;"&gt;&lt;div class="annul-style" style="left: 18.0355em; top: 2432.12em; position: absolute; white-space: nowrap; transform: scale(1, 0.993998); transform-origin: left top;"&gt;&lt;span style="font-size: 0.54em; font-family: &amp;quot;THAUMK+Arial&amp;quot;; color: rgb(0, 0, 0); line-height: 1.12431em; letter-spacing: -0.03em;"&gt;318  &lt;/span&gt;&lt;/div&gt;&lt;/div&gt;&lt;div class="A4_01 A4_297" style="left:21.4831em;top:52.1227em;"&gt;&lt;div class="annul-style" style="left: 21.4831em; top: 2432.12em; position: absolute; white-space: nowrap; transform: scale(1, 0.993998); transform-origin: left top;"&gt;&lt;span style="font-size: 0.54em; font-family: &amp;quot;THAUMK+Arial&amp;quot;; color: rgb(0, 0, 0); line-height: 1.12431em; letter-spacing: -0.03em;"&gt;227  &lt;/span&gt;&lt;/div&gt;&lt;/div&gt;&lt;div class="A4_01 A4_297" style="left:24.5143em;top:52.1227em;"&gt;&lt;div class="annul-style" style="left: 24.5143em; top: 2432.12em; position: absolute; white-space: nowrap; transform: scale(1, 0.993998); transform-origin: left top;"&gt;&lt;span style="font-size: 0.54em; font-family: &amp;quot;DQKCFK+Arial&amp;quot;; color: rgb(0, 0, 0); line-height: 1.12431em; letter-spacing: -0.01em;"&gt;1 407  &lt;/span&gt;&lt;/div&gt;&lt;/div&gt;&lt;div class="A4_01 A4_297" style="left:29.0825em;top:52.1227em;"&gt;&lt;div class="annul-style" style="left: 29.0825em; top: 2432.12em; position: absolute; white-space: nowrap; transform: scale(1, 0.993998); transform-origin: left top;"&gt;&lt;span style="font-size: 0.54em; font-family: &amp;quot;THAUMK+Arial&amp;quot;; color: rgb(0, 0, 0); line-height: 1.12431em;"&gt;-&lt;/span&gt;&lt;/div&gt;&lt;/div&gt;&lt;div class="A4_01 A4_297" style="left:32.0306em;top:52.1227em;"&gt;&lt;div class="annul-style" style="left: 32.0306em; top: 2432.12em; position: absolute; white-space: nowrap; transform: scale(1, 0.993998); transform-origin: left top;"&gt;&lt;span style="font-size: 0.54em; font-family: &amp;quot;THAUMK+Arial&amp;quot;; color: rgb(0, 0, 0); line-height: 1.12431em; letter-spacing: -0.03em;"&gt;(195)  &lt;/span&gt;&lt;/div&gt;&lt;/div&gt;&lt;div class="A4_01 A4_297" style="left:35.3953em;top:52.1227em;"&gt;&lt;div class="annul-style" style="left: 35.3953em; top: 2432.12em; position: absolute; white-space: nowrap; transform: scale(1, 0.993998); transform-origin: left top;"&gt;&lt;span style="font-size: 0.54em; font-family: &amp;quot;ORFVKA+Arial Bold&amp;quot;; color: rgb(0, 0, 0); line-height: 1.12431em; letter-spacing: -0.01em;"&gt;1 757  &lt;/span&gt;&lt;/div&gt;&lt;/div&gt;&lt;div class="A4_01 A4_297" style="left:39.9624em;top:52.1227em;"&gt;&lt;div class="annul-style" style="left: 39.9624em; top: 2432.12em; position: absolute; white-space: nowrap; transform: scale(1, 0.993998); transform-origin: left top;"&gt;&lt;span style="font-size: 0.54em; font-family: &amp;quot;THAUMK+Arial&amp;quot;; color: rgb(0, 0, 0); line-height: 1.12431em;"&gt;-&lt;/span&gt;&lt;/div&gt;&lt;/div&gt;&lt;div class="A4_01 A4_297" style="left:42.2888em;top:52.1227em;"&gt;&lt;div class="annul-style" style="left: 42.2888em; top: 2432.12em; position: absolute; white-space: nowrap; transform: scale(1, 0.993998); transform-origin: left top;"&gt;&lt;span style="font-size: 0.54em; font-family: &amp;quot;DQKCFK+Arial&amp;quot;; color: rgb(0, 0, 0); line-height: 1.12431em; letter-spacing: -0.01em;"&gt;1 757  &lt;/span&gt;&lt;/div&gt;&lt;/div&gt;&lt;div class="A4_01 A4_297" style="left:6.0328em;top:53.4518em;z-index:3058;"&gt;&lt;div class="annul-style" style="left: 6.0328em; top: 2433.45em; z-index: 3058; position: absolute; white-space: nowrap; transform: scale(1, 0.993998); transform-origin: left top;"&gt;&lt;span class="white-color-class054" style="word-spacing: 0.04em; font-size: 0.34em; font-family: &amp;quot;DIBNRM+Arial Bold&amp;quot;; color: black; line-height: 1.12431em;"&gt;Total provi&lt;/span&gt;&lt;span class="white-color-class054" style="font-size: 0.34em; font-family: &amp;quot;DIBNRM+Arial Bold&amp;quot;; color: black; line-height: 1.12431em; letter-spacing: -0.1em;"&gt;s&lt;/span&gt;&lt;span class="white-color-class054" style="font-size: 0.34em; font-family: &amp;quot;DIBNRM+Arial Bold&amp;quot;; color: black; line-height: 1.12431em; letter-spacing: 0.02em;"&gt;i&lt;/span&gt;&lt;span class="white-color-class054" style="letter-spacing: 0.02em; font-size: 0.34em; font-family: &amp;quot;DIBNRM+Arial Bold&amp;quot;; color: black; line-height: 1.12431em;"&gt;ons  &lt;/span&gt;&lt;/div&gt;&lt;/div&gt;&lt;div class="A4_01 A4_297" style="left:18.0355em;top:53.4518em;"&gt;&lt;div class="annul-style" style="left: 18.0355em; top: 2433.45em; position: absolute; white-space: nowrap; transform: scale(1, 0.993998); transform-origin: left top;"&gt;&lt;span class="white-color-class054" style="font-size: 0.34em; font-family: &amp;quot;DIBNRM+Arial Bold&amp;quot;; color: black; line-height: 1.12431em; letter-spacing: -0.03em;"&gt;501  &lt;/span&gt;&lt;/div&gt;&lt;/div&gt;&lt;div class="A4_01 A4_297" style="left:21.4831em;top:53.4518em;"&gt;&lt;div class="annul-style" style="left: 21.4831em; top: 2433.45em; position: absolute; white-space: nowrap; transform: scale(1, 0.993998); transform-origin: left top;"&gt;&lt;span class="white-color-class054" style="font-size: 0.34em; font-family: &amp;quot;DIBNRM+Arial Bold&amp;quot;; color: black; line-height: 1.12431em; letter-spacing: -0.03em;"&gt;227  &lt;/span&gt;&lt;/div&gt;&lt;/div&gt;&lt;div class="A4_01 A4_297" style="left:24.5143em;top:53.4518em;"&gt;&lt;div class="annul-style" style="left: 24.5143em; top: 2433.45em; position: absolute; white-space: nowrap; transform: scale(1, 0.993998); transform-origin: left top;"&gt;&lt;span class="white-color-class054" style="font-size: 0.34em; font-family: &amp;quot;ORFVKA+Arial Bold&amp;quot;; color: black; line-height: 1.12431em; letter-spacing: -0.01em;"&gt;1 410  &lt;/span&gt;&lt;/div&gt;&lt;/div&gt;&lt;div class="A4_01 A4_297" style="left:28.3347em;top:53.4518em;"&gt;&lt;div class="annul-style" style="left: 28.3347em; top: 2433.45em; position: absolute; white-space: nowrap; transform: scale(1, 0.993998); transform-origin: left top;"&gt;&lt;span class="white-color-class054" style="font-size: 0.34em; font-family: &amp;quot;DIBNRM+Arial Bold&amp;quot;; color: black; line-height: 1.12431em; letter-spacing: -0.03em;"&gt;(69)  &lt;/span&gt;&lt;/div&gt;&lt;/div&gt;&lt;div class="A4_01 A4_297" style="left:32.0306em;top:53.4518em;"&gt;&lt;div class="annul-style" style="left: 32.0306em; top: 2433.45em; position: absolute; white-space: nowrap; transform: scale(1, 0.993998); transform-origin: left top;"&gt;&lt;span class="white-color-class054" style="font-size: 0.34em; font-family: &amp;quot;DIBNRM+Arial Bold&amp;quot;; color: black; line-height: 1.12431em; letter-spacing: -0.03em;"&gt;(191)  &lt;/span&gt;&lt;/div&gt;&lt;/div&gt;&lt;div class="A4_01 A4_297" style="left:35.3953em;top:53.4518em;"&gt;&lt;div class="annul-style" style="left: 35.3953em; top: 2433.45em; position: absolute; white-space: nowrap; transform: scale(1, 0.993998); transform-origin: left top;"&gt;&lt;span class="white-color-class054" style="font-size: 0.34em; font-family: &amp;quot;ORFVKA+Arial Bold&amp;quot;; color: black; line-height: 1.12431em; letter-spacing: -0.01em;"&gt;1 879  &lt;/span&gt;&lt;/div&gt;&lt;/div&gt;&lt;div class="A4_01 A4_297" style="left:39.9624em;top:53.4518em;"&gt;&lt;div class="annul-style" style="left: 39.9624em; top: 2433.45em; position: absolute; white-space: nowrap; transform: scale(1, 0.993998); transform-origin: left top;"&gt;&lt;span class="white-color-class054" style="font-size: 0.34em; font-family: &amp;quot;DIBNRM+Arial Bold&amp;quot;; color: black; line-height: 1.12431em;"&gt;-&lt;/span&gt;&lt;/div&gt;&lt;/div&gt;&lt;div class="A4_01 A4_297" style="left:42.2888em;top:53.4518em;"&gt;&lt;div class="annul-style" style="left: 42.2888em; top: 2433.45em; position: absolute; white-space: nowrap; transform: scale(1, 0.993998); transform-origin: left top;"&gt;&lt;span class="white-color-class054" style="font-size: 0.34em; font-family: &amp;quot;ORFVKA+Arial Bold&amp;quot;; color: black; line-height: 1.12431em; letter-spacing: -0.01em;"&gt;1 879  &lt;/span&gt;&lt;/div&gt;&lt;/div&gt;&lt;div class="A4_01" style="left:5.912em;top:55.4227em;"&gt;&lt;div class="annul-style" style="left: 5.912em; top: 2435.42em; position: absolute; white-space: nowrap;"&gt;&lt;span style="word-spacing: 0.07em; font-size: 0.75em; font-family: &amp;quot;THAUMK+Arial&amp;quot;; color: rgb(0, 0, 0); line-height: 1.11719em; letter-spacing: -0.01em;"&gt;Les principales hypothèses retenues pour le calcul des indemnités retraite sont :  &lt;/span&gt;&lt;/div&gt;&lt;/div&gt;&lt;div class="A4_01" style="left:7.412em;top:56.4476em;"&gt;&lt;div class="annul-style" style="left: 7.412em; top: 2436.45em; position: absolute; white-space: nowrap;"&gt;&lt;span style="font-size: 0.75em; font-family: &amp;quot;NMGRST+Symbol&amp;quot;, &amp;quot;Times New Roman&amp;quot;; color: rgb(0, 0, 0); line-height: 1.2251em;"&gt;•&lt;/span&gt;&lt;/div&gt;&lt;/div&gt;&lt;div class="A4_01" style="left:8.9117em;top:56.5227em;"&gt;&lt;div class="annul-style" style="left: 8.9117em; top: 2436.52em; position: absolute; white-space: nowrap;"&gt;&lt;span style="word-spacing: 0em; font-size: 0.75em; font-family: &amp;quot;THAUMK+Arial&amp;quot;; color: rgb(0, 0, 0); line-height: 1.11719em; letter-spacing: 0em;"&gt;Taux de progression des salaires : 3% const&lt;span style="letter-spacing: 0.01em;"&gt;ant  &lt;/span&gt;&lt;/span&gt;&lt;/div&gt;&lt;/div&gt;&lt;div class="A4_01" style="left:7.412em;top:57.5276em;"&gt;&lt;div class="annul-style" style="left: 7.412em; top: 2437.53em; position: absolute; white-space: nowrap;"&gt;&lt;span style="font-size: 0.75em; font-family: &amp;quot;NMGRST+Symbol&amp;quot;, &amp;quot;Times New Roman&amp;quot;; color: rgb(0, 0, 0); line-height: 1.2251em;"&gt;•&lt;/span&gt;&lt;/div&gt;&lt;/div&gt;&lt;div class="A4_01" style="left:8.9117em;top:57.6027em;"&gt;&lt;div class="annul-style" style="left: 8.9117em; top: 2437.6em; position: absolute; white-space: nowrap;"&gt;&lt;span style="word-spacing: 0.01em; font-size: 0.75em; font-family: &amp;quot;DQKCFK+Arial&amp;quot;; color: rgb(0, 0, 0); line-height: 1.11719em;"&gt;Taux d'actualisation &lt;/span&gt;&lt;span style="word-spacing: 0.03em; font-size: 0.75em; font-family: &amp;quot;THAUMK+Arial&amp;quot;; color: rgb(0, 0, 0); line-height: 1.11719em; letter-spacing: -0.01em;"&gt;: 3,75 %  &lt;/span&gt;&lt;/div&gt;&lt;/div&gt;&lt;div class="A4_01" style="left:7.412em;top:58.6176em;"&gt;&lt;div class="annul-style" style="left: 7.412em; top: 2438.62em; position: absolute; white-space: nowrap;"&gt;&lt;span style="font-size: 0.75em; font-family: &amp;quot;NMGRST+Symbol&amp;quot;, &amp;quot;Times New Roman&amp;quot;; color: rgb(0, 0, 0); line-height: 1.2251em;"&gt;•&lt;/span&gt;&lt;/div&gt;&lt;/div&gt;&lt;div class="A4_01" style="left:8.9117em;top:58.6927em;"&gt;&lt;div class="annul-style" style="left: 8.9117em; top: 2438.69em; position: absolute; white-space: nowrap;"&gt;&lt;span style="word-spacing: 0em; font-size: 0.75em; font-family: &amp;quot;THAUMK+Arial&amp;quot;; color: rgb(0, 0, 0); line-height: 1.11719em; letter-spacing: 0em;"&gt;Taux de charges sociales : 44,20&lt;span style="letter-spacing: 0.01em;"&gt;%  &lt;/span&gt;&lt;/span&gt;&lt;/div&gt;&lt;/div&gt;&lt;div class="A4_01" style="left:7.412em;top:59.7076em;"&gt;&lt;div class="annul-style" style="left: 7.412em; top: 2439.71em; position: absolute; white-space: nowrap;"&gt;&lt;span style="font-size: 0.75em; font-family: &amp;quot;NMGRST+Symbol&amp;quot;, &amp;quot;Times New Roman&amp;quot;; color: rgb(0, 0, 0); line-height: 1.2251em;"&gt;•&lt;/span&gt;&lt;/div&gt;&lt;/div&gt;&lt;div class="A4_01" style="left:8.9117em;top:59.7827em;"&gt;&lt;div class="annul-style" style="left: 8.9117em; top: 2439.78em; position: absolute; white-space: nowrap;"&gt;&lt;span style="word-spacing: 0.06em; font-size: 0.75em; font-family: &amp;quot;THAUMK+Arial&amp;quot;; color: rgb(0, 0, 0); line-height: 1.11719em; letter-spacing: -0.01em;"&gt;Age départ retraite : 65 ans  &lt;/span&gt;&lt;/div&gt;&lt;/div&gt;&lt;div class="A4_01" style="left:5.912em;top:61.8424em;"&gt;&lt;div class="annul-style" style="left: 5.912em; top: 2441.84em; position: absolute; white-space: nowrap;"&gt;&lt;span style="word-spacing: 0.22em; font-size: 0.75em; font-family: &amp;quot;DQKCFK+Arial&amp;quot;; color: rgb(0, 0, 0); line-height: 1.11719em; letter-spacing: -0.01em;"&gt;Les autres provisions sont constituées essentiellement d'une provision pour perte à terminaison concernant &lt;/span&gt;&lt;span style="letter-spacing: -0.01em; font-size: 0.75em; font-family: &amp;quot;THAUMK+Arial&amp;quot;; color: rgb(0, 0, 0); line-height: 1.11719em;"&gt;le  &lt;/span&gt;&lt;/div&gt;&lt;/div&gt;&lt;div class="A4_01" style="left:5.912em;top:62.8724em;"&gt;&lt;div class="annul-style" style="left: 5.912em; top: 2442.87em; position: absolute; white-space: nowrap;"&gt;&lt;span style="word-spacing: 0em; font-size: 0.75em; font-family: &amp;quot;DQKCFK+Arial&amp;quot;; color: rgb(0, 0, 0); line-height: 1.11719em; letter-spacing: 0em;"&gt;projet Usine élévatoire pour un montant de 1 407 K&lt;span style="letter-spacing: 0.01em;"&gt;€.  &lt;/span&gt;&lt;/span&gt;&lt;/div&gt;&lt;/div&gt;&lt;div class="A4_01" style="left:20.3142em;top:64.9354em;"&gt;&lt;div class="annul-style" style="left: 20.3142em; top: 2444.94em;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1.2207em;"&gt;42  &lt;/div&gt;&lt;/div&gt;&lt;/div&gt;&lt;/div&gt;&lt;div&gt;&lt;div class="A4_01" style="left:5.912em;top:2.8731em;"&gt;&lt;div class="annul-style" style="left: 5.912em; top: 2452.87em;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2452.87em; position: absolute; white-space: nowrap;"&gt;&lt;span style="word-spacing: 0.01em; font-size: 0.83em; font-family: &amp;quot;WFVSQT+Calibri&amp;quot;; color: rgb(0, 0, 0); line-height: 1.2207em;"&gt;31 décembre 2023  &lt;/span&gt;&lt;/div&gt;&lt;/div&gt;&lt;/div&gt;</t>
        </is>
      </c>
    </row>
    <row r="68">
      <c r="A68" t="inlineStr">
        <is>
          <t>artea:DisclosureOfOtherNonCurrentAndCurrentLiabilitiesExplanatory</t>
        </is>
      </c>
      <c r="B68" t="inlineStr">
        <is>
          <t>Disclosure Of Other Non Current And Current Liabilities Explanatory</t>
        </is>
      </c>
      <c r="C68" t="inlineStr">
        <is>
          <t>fr</t>
        </is>
      </c>
      <c r="D68" t="inlineStr">
        <is>
          <t xml:space="preserve">Note 26. Autres passifs non courants et courants  Les autres passifs non courants et courants sont présentés ci-dessous :  (En milliers d'euros)  31/12/2023  31/12/2022  Subventions - part non courante  546  -Total autres pasifs non courants  546  28 333  Dettes fiscales autres qu'impôt sur les sociétés  17 464  18 730  Subventions - part courante  1 737  -Produits constatés d'avance  78  454  Clients créditeurs, avances et acomptes reçus / commandes  391  320  Autres dettes diverses  1 755  4 413  Total autres pasifs courants  21 425  23 918  </t>
        </is>
      </c>
      <c r="E68" t="inlineStr">
        <is>
          <t>&lt;div&gt;&lt;div class="A4_01" style="left:4.852em;top:6.066em;"&gt;&lt;div class="annul-style" style="left: 4.852em; top: 2456.07em; position: absolute; white-space: nowrap;"&gt;&lt;span style="word-spacing: 0em; font-size: 0.75em; font-family: &amp;quot;DIBNRM+Arial Bold&amp;quot;; color: rgb(0, 0, 0); line-height: 1.11719em;"&gt;Note 26. Autres passifs non courants et courants  &lt;/span&gt;&lt;/div&gt;&lt;/div&gt;&lt;div class="A4_01" style="left:5.912em;top:8.136em;"&gt;&lt;div class="annul-style" style="left: 5.912em; top: 2458.14em; position: absolute; white-space: nowrap;"&gt;&lt;span style="word-spacing: 0.07em; font-size: 0.75em; font-family: &amp;quot;THAUMK+Arial&amp;quot;; color: rgb(0, 0, 0); line-height: 1.11719em; letter-spacing: -0.01em;"&gt;Les autres passifs non courants et courants sont présentés ci-dessous :  &lt;/span&gt;&lt;/div&gt;&lt;/div&gt;&lt;div class="A4_01 A4_305" style="left:11.3312em;top:10.294em;"&gt;&lt;div class="annul-style" style="left: 11.3312em; top: 2460.29em; position: absolute; white-space: nowrap; transform: scale(1, 0.996416); transform-origin: left top;"&gt;&lt;span style="word-spacing: 0.06em; font-size: 0.66em; font-family: &amp;quot;RBMPBG+Arial Italic&amp;quot;; color: rgb(0, 0, 0); line-height: 1.12049em; letter-spacing: -0.01em;"&gt;(En milliers d'euros)  &lt;/span&gt;&lt;/div&gt;&lt;/div&gt;&lt;div class="A4_01 A4_305" style="left:30.009em;top:10.294em;"&gt;&lt;div class="annul-style" style="left: 30.009em; top: 2460.29em; position: absolute; white-space: nowrap; transform: scale(1, 0.996416); transform-origin: left top;"&gt;&lt;span style="font-size: 0.66em; font-family: &amp;quot;DIBNRM+Arial Bold&amp;quot;; color: rgb(0, 0, 0); line-height: 1.12049em; letter-spacing: -0.01em;"&gt;31/12/2023  &lt;/span&gt;&lt;/div&gt;&lt;/div&gt;&lt;div class="A4_01 A4_305" style="left:34.9838em;top:10.294em;"&gt;&lt;div class="annul-style" style="left: 34.9838em; top: 2460.29em; position: absolute; white-space: nowrap; transform: scale(1, 0.996416); transform-origin: left top;"&gt;&lt;span style="font-size: 0.66em; font-family: &amp;quot;DIBNRM+Arial Bold&amp;quot;; color: rgb(0, 0, 0); line-height: 1.12049em; letter-spacing: -0.01em;"&gt;31/12/2022  &lt;/span&gt;&lt;/div&gt;&lt;/div&gt;&lt;div class="A4_01 A4_305" style="left:11.3312em;top:11.564em;z-index:403;"&gt;&lt;div class="annul-style" style="left: 11.3312em; top: 2461.56em; z-index: 403; position: absolute; white-space: nowrap; transform: scale(1, 0.996416); transform-origin: left top;"&gt;&lt;span style="font-size: 0.66em; font-family: &amp;quot;THAUMK+Arial&amp;quot;; color: rgb(0, 0, 0); line-height: 1.12049em; letter-spacing: -0.01em;"&gt;Sub&lt;/span&gt;&lt;span style="font-size: 0.66em; font-family: &amp;quot;THAUMK+Arial&amp;quot;; color: rgb(0, 0, 0); line-height: 1.12049em; letter-spacing: -0.12em;"&gt;v&lt;/span&gt;&lt;span style="font-size: 0.66em; font-family: &amp;quot;THAUMK+Arial&amp;quot;; color: rgb(0, 0, 0); line-height: 1.12049em; letter-spacing: -0.02em;"&gt;e&lt;/span&gt;&lt;span style="word-spacing: 0.1em; font-size: 0.66em; font-family: &amp;quot;THAUMK+Arial&amp;quot;; color: rgb(0, 0, 0); line-height: 1.12049em; letter-spacing: -0.02em;"&gt;ntions - part non courante  &lt;/span&gt;&lt;/div&gt;&lt;/div&gt;&lt;div class="A4_01 A4_305" style="left:32.1928em;top:11.564em;"&gt;&lt;div class="annul-style" style="left: 32.1928em; top: 2461.56em; position: absolute; white-space: nowrap; transform: scale(1, 0.996416); transform-origin: left top;"&gt;&lt;span style="font-size: 0.66em; font-family: &amp;quot;THAUMK+Arial&amp;quot;; color: rgb(0, 0, 0); line-height: 1.12049em; letter-spacing: -0.02em;"&gt;546  &lt;/span&gt;&lt;/div&gt;&lt;/div&gt;&lt;div class="A4_01 A4_305" style="left:38.0287em;top:11.564em;"&gt;&lt;div class="annul-style" style="left: 38.0287em; top: 2461.56em; position: absolute; white-space: nowrap; transform: scale(1, 0.996416); transform-origin: left top;"&gt;&lt;span style="font-size: 0.66em; font-family: &amp;quot;THAUMK+Arial&amp;quot;; color: rgb(0, 0, 0); line-height: 1.12049em;"&gt;-&lt;/span&gt;&lt;/div&gt;&lt;/div&gt;&lt;div class="A4_01 A4_305" style="left:11.3312em;top:12.7808em;z-index:445;"&gt;&lt;div class="annul-style" style="left: 11.3312em; top: 2462.78em; z-index: 445; position: absolute; white-space: nowrap; transform: scale(1, 0.996416); transform-origin: left top;"&gt;&lt;span class="white-color-class066" style="word-spacing: -0.01em; font-size: 0.46em; font-family: &amp;quot;DIBNRM+Arial Bold&amp;quot;; color: black; line-height: 1.12049em; letter-spacing: 0.01em;"&gt;Total autres pa&lt;/span&gt;&lt;span class="white-color-class066" style="font-size: 0.46em; font-family: &amp;quot;DIBNRM+Arial Bold&amp;quot;; color: black; line-height: 1.12049em; letter-spacing: -0.1em;"&gt;s&lt;/span&gt;&lt;span class="white-color-class066" style="font-size: 0.46em; font-family: &amp;quot;DIBNRM+Arial Bold&amp;quot;; color: black; line-height: 1.12049em; letter-spacing: 0.03em;"&gt;i&lt;/span&gt;&lt;span class="white-color-class066" style="word-spacing: 0.03em; font-size: 0.46em; font-family: &amp;quot;DIBNRM+Arial Bold&amp;quot;; color: black; line-height: 1.12049em; letter-spacing: -0.01em;"&gt;fs non courants  &lt;/span&gt;&lt;/div&gt;&lt;/div&gt;&lt;div class="A4_01 A4_305" style="left:32.1928em;top:12.7808em;"&gt;&lt;div class="annul-style" style="left: 32.1928em; top: 2462.78em; position: absolute; white-space: nowrap; transform: scale(1, 0.996416); transform-origin: left top;"&gt;&lt;span class="white-color-class066" style="font-size: 0.46em; font-family: &amp;quot;DIBNRM+Arial Bold&amp;quot;; color: black; line-height: 1.12049em; letter-spacing: -0.02em;"&gt;546  &lt;/span&gt;&lt;/div&gt;&lt;/div&gt;&lt;div class="A4_01 A4_305" style="left:36.3029em;top:12.7808em;"&gt;&lt;div class="annul-style" style="left: 36.3029em; top: 2462.78em; position: absolute; white-space: nowrap; transform: scale(1, 0.996416); transform-origin: left top;"&gt;&lt;span class="white-color-class066" style="font-size: 0.46em; font-family: &amp;quot;ORFVKA+Arial Bold&amp;quot;; color: black; line-height: 1.12049em; letter-spacing: -0.01em;"&gt;28 333  &lt;/span&gt;&lt;/div&gt;&lt;/div&gt;&lt;div class="A4_01 A4_305" style="left:11.3312em;top:13.999em;"&gt;&lt;div class="annul-style" style="left: 11.3312em; top: 2464em; position: absolute; white-space: nowrap; transform: scale(1, 0.996416); transform-origin: left top;"&gt;&lt;span style="word-spacing: 0.1em; font-size: 0.66em; font-family: &amp;quot;THAUMK+Arial&amp;quot;; color: rgb(0, 0, 0); line-height: 1.12049em; letter-spacing: -0.01em;"&gt;Dettes fiscales autres qu'impôt sur les sociétés  &lt;/span&gt;&lt;/div&gt;&lt;/div&gt;&lt;div class="A4_01 A4_305" style="left:31.3295em;top:13.999em;"&gt;&lt;div class="annul-style" style="left: 31.3295em; top: 2464em; position: absolute; white-space: nowrap; transform: scale(1, 0.996416); transform-origin: left top;"&gt;&lt;span style="font-size: 0.66em; font-family: &amp;quot;DQKCFK+Arial&amp;quot;; color: rgb(0, 0, 0); line-height: 1.12049em; letter-spacing: -0.01em;"&gt;17 464  &lt;/span&gt;&lt;/div&gt;&lt;/div&gt;&lt;div class="A4_01 A4_305" style="left:36.3029em;top:13.999em;"&gt;&lt;div class="annul-style" style="left: 36.3029em; top: 2464em; position: absolute; white-space: nowrap; transform: scale(1, 0.996416); transform-origin: left top;"&gt;&lt;span style="font-size: 0.66em; font-family: &amp;quot;DQKCFK+Arial&amp;quot;; color: rgb(0, 0, 0); line-height: 1.12049em; letter-spacing: -0.01em;"&gt;18 730  &lt;/span&gt;&lt;/div&gt;&lt;/div&gt;&lt;div class="A4_01 A4_305" style="left:11.3312em;top:14.8622em;z-index:526;"&gt;&lt;div class="annul-style" style="left: 11.3312em; top: 2464.86em; z-index: 526; position: absolute; white-space: nowrap; transform: scale(1, 0.996416); transform-origin: left top;"&gt;&lt;span style="font-size: 0.66em; font-family: &amp;quot;THAUMK+Arial&amp;quot;; color: rgb(0, 0, 0); line-height: 1.12049em; letter-spacing: -0.01em;"&gt;Sub&lt;/span&gt;&lt;span style="font-size: 0.66em; font-family: &amp;quot;THAUMK+Arial&amp;quot;; color: rgb(0, 0, 0); line-height: 1.12049em; letter-spacing: -0.12em;"&gt;v&lt;/span&gt;&lt;span style="font-size: 0.66em; font-family: &amp;quot;THAUMK+Arial&amp;quot;; color: rgb(0, 0, 0); line-height: 1.12049em; letter-spacing: -0.02em;"&gt;e&lt;/span&gt;&lt;span style="word-spacing: 0.05em; font-size: 0.66em; font-family: &amp;quot;THAUMK+Arial&amp;quot;; color: rgb(0, 0, 0); line-height: 1.12049em; letter-spacing: -0.01em;"&gt;ntions - part courante  &lt;/span&gt;&lt;/div&gt;&lt;/div&gt;&lt;div class="A4_01 A4_305" style="left:31.6848em;top:14.8622em;"&gt;&lt;div class="annul-style" style="left: 31.6848em; top: 2464.86em; position: absolute; white-space: nowrap; transform: scale(1, 0.996416); transform-origin: left top;"&gt;&lt;span style="font-size: 0.66em; font-family: &amp;quot;DQKCFK+Arial&amp;quot;; color: rgb(0, 0, 0); line-height: 1.12049em; letter-spacing: -0.01em;"&gt;1 737  &lt;/span&gt;&lt;/div&gt;&lt;/div&gt;&lt;div class="A4_01 A4_305" style="left:38.0287em;top:14.8622em;"&gt;&lt;div class="annul-style" style="left: 38.0287em; top: 2464.86em; position: absolute; white-space: nowrap; transform: scale(1, 0.996416); transform-origin: left top;"&gt;&lt;span style="font-size: 0.66em; font-family: &amp;quot;THAUMK+Arial&amp;quot;; color: rgb(0, 0, 0); line-height: 1.12049em;"&gt;-&lt;/span&gt;&lt;/div&gt;&lt;/div&gt;&lt;div class="A4_01 A4_305" style="left:11.3312em;top:15.7254em;z-index:573;"&gt;&lt;div class="annul-style" style="left: 11.3312em; top: 2465.73em; z-index: 573; position: absolute; white-space: nowrap; transform: scale(1, 0.996416); transform-origin: left top;"&gt;&lt;span style="word-spacing: 0.12em; font-size: 0.66em; font-family: &amp;quot;THAUMK+Arial&amp;quot;; color: rgb(0, 0, 0); line-height: 1.12049em; letter-spacing: -0.01em;"&gt;Produits constatés d'a&lt;/span&gt;&lt;span style="font-size: 0.66em; font-family: &amp;quot;THAUMK+Arial&amp;quot;; color: rgb(0, 0, 0); line-height: 1.12049em; letter-spacing: -0.12em;"&gt;v&lt;/span&gt;&lt;span style="font-size: 0.66em; font-family: &amp;quot;THAUMK+Arial&amp;quot;; color: rgb(0, 0, 0); line-height: 1.12049em; letter-spacing: -0.02em;"&gt;a&lt;/span&gt;&lt;span style="font-size: 0.66em; font-family: &amp;quot;THAUMK+Arial&amp;quot;; color: rgb(0, 0, 0); line-height: 1.12049em; letter-spacing: 0.01em;"&gt;nce  &lt;/span&gt;&lt;/div&gt;&lt;/div&gt;&lt;div class="A4_01 A4_305" style="left:32.5474em;top:15.7254em;"&gt;&lt;div class="annul-style" style="left: 32.5474em; top: 2465.73em; position: absolute; white-space: nowrap; transform: scale(1, 0.996416); transform-origin: left top;"&gt;&lt;span style="font-size: 0.66em; font-family: &amp;quot;THAUMK+Arial&amp;quot;; color: rgb(0, 0, 0); line-height: 1.12049em; letter-spacing: -0.02em;"&gt;78  &lt;/span&gt;&lt;/div&gt;&lt;/div&gt;&lt;div class="A4_01 A4_305" style="left:37.1662em;top:15.7254em;"&gt;&lt;div class="annul-style" style="left: 37.1662em; top: 2465.73em; position: absolute; white-space: nowrap; transform: scale(1, 0.996416); transform-origin: left top;"&gt;&lt;span style="font-size: 0.66em; font-family: &amp;quot;THAUMK+Arial&amp;quot;; color: rgb(0, 0, 0); line-height: 1.12049em; letter-spacing: -0.02em;"&gt;454  &lt;/span&gt;&lt;/div&gt;&lt;/div&gt;&lt;div class="A4_01 A4_305" style="left:11.3312em;top:16.5886em;z-index:602;"&gt;&lt;div class="annul-style" style="left: 11.3312em; top: 2466.59em; z-index: 602; position: absolute; white-space: nowrap; transform: scale(1, 0.996416); transform-origin: left top;"&gt;&lt;span style="word-spacing: 0.11em; font-size: 0.66em; font-family: &amp;quot;THAUMK+Arial&amp;quot;; color: rgb(0, 0, 0); line-height: 1.12049em; letter-spacing: -0.01em;"&gt;Clients créditeurs, a&lt;/span&gt;&lt;span style="font-size: 0.66em; font-family: &amp;quot;THAUMK+Arial&amp;quot;; color: rgb(0, 0, 0); line-height: 1.12049em; letter-spacing: -0.12em;"&gt;v&lt;/span&gt;&lt;span style="font-size: 0.66em; font-family: &amp;quot;THAUMK+Arial&amp;quot;; color: rgb(0, 0, 0); line-height: 1.12049em; letter-spacing: -0.02em;"&gt;a&lt;/span&gt;&lt;span style="word-spacing: 0.09em; font-size: 0.66em; font-family: &amp;quot;THAUMK+Arial&amp;quot;; color: rgb(0, 0, 0); line-height: 1.12049em; letter-spacing: -0.01em;"&gt;nces et acomptes reçus / commandes  &lt;/span&gt;&lt;/div&gt;&lt;/div&gt;&lt;div class="A4_01 A4_305" style="left:32.1928em;top:16.5886em;"&gt;&lt;div class="annul-style" style="left: 32.1928em; top: 2466.59em; position: absolute; white-space: nowrap; transform: scale(1, 0.996416); transform-origin: left top;"&gt;&lt;span style="font-size: 0.66em; font-family: &amp;quot;THAUMK+Arial&amp;quot;; color: rgb(0, 0, 0); line-height: 1.12049em; letter-spacing: -0.02em;"&gt;391  &lt;/span&gt;&lt;/div&gt;&lt;/div&gt;&lt;div class="A4_01 A4_305" style="left:37.1662em;top:16.5886em;"&gt;&lt;div class="annul-style" style="left: 37.1662em; top: 2466.59em; position: absolute; white-space: nowrap; transform: scale(1, 0.996416); transform-origin: left top;"&gt;&lt;span style="font-size: 0.66em; font-family: &amp;quot;THAUMK+Arial&amp;quot;; color: rgb(0, 0, 0); line-height: 1.12049em; letter-spacing: -0.02em;"&gt;320  &lt;/span&gt;&lt;/div&gt;&lt;/div&gt;&lt;div class="A4_01 A4_305" style="left:11.3312em;top:17.4517em;z-index:653;"&gt;&lt;div class="annul-style" style="left: 11.3312em; top: 2467.45em; z-index: 653; position: absolute; white-space: nowrap; transform: scale(1, 0.996416); transform-origin: left top;"&gt;&lt;span style="word-spacing: 0.11em; font-size: 0.66em; font-family: &amp;quot;THAUMK+Arial&amp;quot;; color: rgb(0, 0, 0); line-height: 1.12049em; letter-spacing: -0.01em;"&gt;Autres dettes di&lt;/span&gt;&lt;span style="font-size: 0.66em; font-family: &amp;quot;THAUMK+Arial&amp;quot;; color: rgb(0, 0, 0); line-height: 1.12049em; letter-spacing: -0.12em;"&gt;v&lt;/span&gt;&lt;span style="font-size: 0.66em; font-family: &amp;quot;THAUMK+Arial&amp;quot;; color: rgb(0, 0, 0); line-height: 1.12049em; letter-spacing: -0.02em;"&gt;e&lt;/span&gt;&lt;span style="font-size: 0.66em; font-family: &amp;quot;THAUMK+Arial&amp;quot;; color: rgb(0, 0, 0); line-height: 1.12049em; letter-spacing: -0.01em;"&gt;rse&lt;span style="letter-spacing: 0em;"&gt;s  &lt;/span&gt;&lt;/span&gt;&lt;/div&gt;&lt;/div&gt;&lt;div class="A4_01 A4_305" style="left:31.6848em;top:17.4517em;"&gt;&lt;div class="annul-style" style="left: 31.6848em; top: 2467.45em; position: absolute; white-space: nowrap; transform: scale(1, 0.996416); transform-origin: left top;"&gt;&lt;span style="font-size: 0.66em; font-family: &amp;quot;DQKCFK+Arial&amp;quot;; color: rgb(0, 0, 0); line-height: 1.12049em; letter-spacing: -0.01em;"&gt;1 755  &lt;/span&gt;&lt;/div&gt;&lt;/div&gt;&lt;div class="A4_01 A4_305" style="left:36.6589em;top:17.4517em;"&gt;&lt;div class="annul-style" style="left: 36.6589em; top: 2467.45em; position: absolute; white-space: nowrap; transform: scale(1, 0.996416); transform-origin: left top;"&gt;&lt;span style="font-size: 0.66em; font-family: &amp;quot;DQKCFK+Arial&amp;quot;; color: rgb(0, 0, 0); line-height: 1.12049em; letter-spacing: -0.01em;"&gt;4 413  &lt;/span&gt;&lt;/div&gt;&lt;/div&gt;&lt;div class="A4_01 A4_305" style="left:11.3312em;top:18.67em;z-index:683;"&gt;&lt;div class="annul-style" style="left: 11.3312em; top: 2468.67em; z-index: 683; position: absolute; white-space: nowrap; transform: scale(1, 0.996416); transform-origin: left top;"&gt;&lt;span class="white-color-class066" style="word-spacing: -0.01em; font-size: 0.46em; font-family: &amp;quot;DIBNRM+Arial Bold&amp;quot;; color: black; line-height: 1.12049em; letter-spacing: 0.01em;"&gt;Total autres pa&lt;/span&gt;&lt;span class="white-color-class066" style="font-size: 0.46em; font-family: &amp;quot;DIBNRM+Arial Bold&amp;quot;; color: black; line-height: 1.12049em; letter-spacing: -0.1em;"&gt;s&lt;/span&gt;&lt;span class="white-color-class066" style="font-size: 0.46em; font-family: &amp;quot;DIBNRM+Arial Bold&amp;quot;; color: black; line-height: 1.12049em; letter-spacing: 0.03em;"&gt;i&lt;/span&gt;&lt;span class="white-color-class066" style="word-spacing: -0.06em; font-size: 0.46em; font-family: &amp;quot;DIBNRM+Arial Bold&amp;quot;; color: black; line-height: 1.12049em; letter-spacing: 0em;"&gt;fs cour&lt;span style="letter-spacing: -0.01em;"&gt;ants  &lt;/span&gt;&lt;/span&gt;&lt;/div&gt;&lt;/div&gt;&lt;div class="A4_01 A4_305" style="left:31.3295em;top:18.67em;"&gt;&lt;div class="annul-style" style="left: 31.3295em; top: 2468.67em; position: absolute; white-space: nowrap; transform: scale(1, 0.996416); transform-origin: left top;"&gt;&lt;span class="white-color-class066" style="font-size: 0.46em; font-family: &amp;quot;ORFVKA+Arial Bold&amp;quot;; color: black; line-height: 1.12049em; letter-spacing: -0.01em;"&gt;21 425  &lt;/span&gt;&lt;/div&gt;&lt;/div&gt;&lt;div class="A4_01 A4_305" style="left:36.3029em;top:18.67em;"&gt;&lt;div class="annul-style" style="left: 36.3029em; top: 2468.67em; position: absolute; white-space: nowrap; transform: scale(1, 0.996416); transform-origin: left top;"&gt;&lt;span class="white-color-class066" style="font-size: 0.46em; font-family: &amp;quot;ORFVKA+Arial Bold&amp;quot;; color: black; line-height: 1.12049em; letter-spacing: -0.01em;"&gt;23 918  &lt;/span&gt;&lt;/div&gt;&lt;/div&gt;&lt;/div&gt;</t>
        </is>
      </c>
    </row>
    <row r="69">
      <c r="A69" t="inlineStr">
        <is>
          <t>ifrs-full:DisclosureOfCommitmentsAndContingentLiabilitiesExplanatory</t>
        </is>
      </c>
      <c r="B69" t="inlineStr">
        <is>
          <t>Informations relatives aux engagements et passifs éventuels [text block]</t>
        </is>
      </c>
      <c r="C69" t="inlineStr">
        <is>
          <t>fr</t>
        </is>
      </c>
      <c r="D69" t="inlineStr">
        <is>
          <t xml:space="preserve">Note 27. Engagements hors bilan  Le total des subventions ADEME à recevoir lié aux constructions des bornes de recharges électriques est de de  5246 K€ pour la relève 1 et de 5 430 K€ pour la relève 2.  Bâtiment  Montant des prêts  Durée  Type de sûreté  Caution  Inscription jusqu'au  Subrogation HC initial 536.137,78 €  Cession de créance professionnelle portant sur le montant des loyers /  Le Prélude AIX 3 (ARKEA)  04/04/2038  HC complémentaire 3.148.031,22 €  Engagements de ne pas céder les parts de la société emprunteuse  Crédit de 9.700.000 €  Inscription jusqu'au  Cession de créance professionnelle portant sur le montant des loyers /  le Palatin AIX 3 (ARKEA)  Hypothèque de 1er rang pour 6.015.831 €  04/04/2038  Engagements de ne pas céder les parts de la société emprunteuse  Inscription jusqu'au  Cession de créance professionnelle portant sur le montant des loyers /  le Panoramique AIX 4 (ARKEA)  Crédit de 6.450.000 €  Hypothèque de 1er rang pour 6.450.000 €  04/04/2038  Engagements de ne pas céder les parts de la société emprunteuse  Cession de créance professionnelle portant sur le montant des loyers /  le SHED FESV(ARKEA)  Subrogation HC initial 2.129.000 €  Engagements de ne pas céder les parts de la société emprunteuse  Inscription jusqu'au  Crédit de 7.000.000 €  04/04/2038  Cession de créance professionnelle portant sur le montant des loyers /  le PRISME FESV(ARKEA)  Subrogation HC initial 3.470.000 €  Engagements de ne pas céder les parts de la société emprunteuse  Caution solidaire et indivise de la société ARTEA pour la somme de 400.000  Le Robole  Crédit de 400.000 €  échéance 07/04/2025  Hypothèque de 1er rang pour 400.000 €  €. Cesion de créance professionnelle portant sur le montant des loyers  Crédit bail Immobilier de  Cession conditionnelle des loyers Caution solidaire de la société ARTEA  Crossroad B  échéance 02/12/2024  5.127.000 €  S.A. limitée à 1.016.240€  Cession conditionnelle des loyers Engagements d'ARTEA de ne pas céder  Inscription jusqu'au  Le Vésinet  Crédit de 1.450.000 euros  Hypothèque de 1er rang  les parts de la société emprunteuse Caution solidaire de 870 K€ de la société  27/12/2029  ARTEA S.A.  Le Vésinet  Crédit de 2.500.000 euros  Echéance 06/07/2032  Hypothèque de 1er rang  Cession conditionnelle des loyers  Crédit Credit mutuel de  Inscription jusqu'au  Nantissement FDC 2,000.000,00 €  L'escalet  Hypothèque de 1er rang pour 2.000.000 €  2.000.000 €  31/01/2038  Caution solidaire de la société ARTEA S.A.  Inscription jusqu'au  Nantissement FDC 1,700.000,00 €  L'escalet  Crédit BPI de 1.700.000 €  Hypothèque de 1er rang pour 1.700.000 €  31/05/2038  Caution solidaire de la société ARTEA S.A.  PPD de 1er rang pour pour 1.850.000 € et  Inscription jusqu'au  Le Vésinet  Crédit de 2.850.000 €  Hypothèque de 1er rang pour 1.000.000 € et  Caution Solidaire Philippe BAUDRYdans la limite de 684.000 €  31/07/2035  Hypothèque en second rang pour 2.850.000 €  Cession conditionnelle des loyers Engagements d'ARTEA de ne pas céder  Inscription jusqu'au  Le Rifkin  Crédit de 4.530.000 €  Hypothèque de 1er rang pour 4.530.000 €  les parts de la société emprunteuse Caution solidaire de la société ARTEA  22/09/2032  S.A.  Experts Associés Franciliens  43  Comptes consolidés ARTEA  31 décembre 2023  Bâtiment  Montant des prêts  Durée  Type de sûreté  Caution  Cession conditionnelle des loyers Engagements d'ARTEA de ne pas céder  PPD 909.868,80 € Hypothèque pour  Bachasson A  Crédit de 10.000.000 €  Echéance 31/03/2032  les parts de la société emprunteuse Caution solidaire de la société ARTEA  9.090.131,20 €  S.A.  Campus A (BPI)  Cession conditionnelle des loyers Engagements d'ARTEA de ne pas céder  Inscription jusqu'au  Crédit de 11.000.000 €  Hypothèque de 1er rang pour 11.000.000 €  les parts de la société emprunteuse Caution solidaire de la société ARTEA  31/03/2032  S.A.  Campus B et C  PPD Bât B 2.700.000 € Hypothèque 1er rang  Cession conditionnelle des loyers Engagements d'ARTEA de ne pas céder  Lesquin B et E  Crédit de 6.700.000 €  Echéance 31/03/2032  Bât E pour 2.689.431,33 € Hypothèque 2nd  les parts de la société emprunteuse Caution solidaire de la société ARTEA  rang Bât E pour 1.310.568,67 €  S.A.  CAMPUS D  5.500.000,00 €  échéance 30/09/2035  HC 5.500.000,00  Cession Dailly  Inscription jusqu'au  ARTIGNY(Acquisition FDC  Crédit de 2.016.000  HLSPD 2.016.000  Caution solidaire de la société ARTEA  05/02/2038  Inscription jusqu'au  ARTIGNY(Acquisition Mur)  Crédit 1 344 000 €  Nantissement FDC/ Caution solidaire de la société ARTEA  05/02/2032  Inscription jusqu'au  ARTIGNY(travaux)  Crédit 3 500 000 €  hypothèque 2ème rang  Caution solidaire de la société ARTEA  05/02/2032  Inscription jusqu'au  Crédit de 5.600.000 +  HC 5.600.000 + HC 1.400.000 (en concours  Bât. C Arteparc Meylan (BPAURA)  10/09/2040  Caution solidaire de la société ARTEA / cession Dailly  1.400.000 in fine  avec BPI)  10/03/2039 pour le in fine  Inscription jusqu'au  Bât. C Arteparc Meylan (BPI)  Crédit de 7.000.000 €  HC 7.000.000,00  Caution solidaire de la société ARTEA / cession Dailly  30/09/2040  Meyreuil  Crédit de 2 040 000 €  expire le 22/11/2024  hypotheque en 1er rang de l'imeuble  Caution ARTEA / non cession des parts  ARTEA - Bridge de tresorerie  Crédit de 10 000 000 €  durée 12 mois  Nantissement de 30% actions ARTEA détenues par ARTEME  Hypothèque légale pour un montant de 2 830 000 € + 20% au titres des  Genas  2 830 000 €  28/07/2027  accessoires / Caution ARTEA  Lendosphere 1ère tranche  3 200 000 €  28/06/2027  Lendosphere 2ème tranche  1 800 000 €  28/06/2027  Nantissement des titres HDE/GAPD d'ARTEA  Lendosphere 3ème tranche  700 000 €  28/06/2027  Lendosphere 4ème tranche  1 300 000 €  28/06/2027  Caution solidaire de la société ARTEA Cession Dailly des créances détenues  Le Robole/Le Prisme  Crédit de 570.000 €  échéance 03/01/2026  Hypothèque de 1er rang  sur EDF  Caution solidaire de la société ARTEA Cession Dailly des créances détenues  Le Shed/Le Victoire  Crédit de 500.000 €  échéance 01/09/2025  Hypothèque de 1er rang  sur EDF  Hypothèque de 1er rang sur les bauxà  L'Apollo  Crédit de 864.000 €  échéance 30/09/2029  Cession Dailly des créances détenues sur EDF  construction pour 100.000 €  Experts Associés Franciliens  44  Comptes consolidés ARTEA  31 décembre 2023  Bâtiment  Montant des prêts  Durée  Type de sûreté  Caution  Hypothèque de 1er rang sur les bauxà  Le Rubis  Crédit de 671.380 €  échéance 10/01/2029  Cession Dailly des créances détenues sur EDF  construction pour 100.000 €  Hypothèque de 1er rang sur les bauxà  Le Panoramique  Crédit de 211.000 €  échéance 24/10/2029  Cession Dailly des créances détenues sur EDF  construction à hauteur de 21.000 €  Nantissement des parts de la société emprunteuse Cession Dailly des  Samoens  Crédit de 1.857.651 €  échéance 30/09/2031  Hypothèque de 1er rang  créances  Nantissement des parts de la société emprunteuse Cession Dailly des  Colombier  Crédit de 2.053.727 €  échéance 01/12/2030  Hypothèque de 1er rang  créances  Nantissement des parts de la société emprunteuse Cession Dailly des  Perrigny  Crédit de 2,518,218 €  échéance 16/09/41  Hypothèque de 1er rang  créances  Caution solidaire de la société ARTEA Nantissement des parts de la société  Sauvat- Saignes  Crédit de 1.945.000 euros  échéance 30/11/2032  Hypothèque de 1er rang  emprunteuse Cession Dailly des créances  Nantissement des parts de la société emprunteuse Cession Dailly des  Savoyeux  Crédit de 1.050.000 euros  échéance 30/11/2031  Hypothèque de 1er rang  créances  Nantissement des parts de la société emprunteuse Cession Dailly des  Les Planches  Crédit de 1.600.000 euros  échéance 24/02/2032  Hypothèque de 1er rang  créances  Nantissement des parts de la société emprunteuse Cession Dailly des  Marvit  Crédit de 1.338.000 euros  échéance 24/02/2032  Hypothèque de 1er rang  créances  Nantissement des parts de la société emprunteuse  Moulin du Pont  Crédit de 916.000 euros  échéance 31/10/2035  Hypothèque de 1er rang  Cession Dailly des créances  non cession de parts,  gage de meubles corporel sans dépossession  Nantissement des parts de la société emprunteuse SAEM  Cession Dailly des créancesnon cession de parts,  Tancua tranche B  Crédit de 1.350.000 euros  Hypothèque de 1er rang  gage de meubles corporel sans dépossession/ Caution solidaire ARTEA à  hauteur de 1 350 000  Nantissement des parts de la société emprunteuse SAEM  Cession Dailly des créances  non cession de parts,  Tancua tranche C  Crédit de 1.350.000 euros  Hypothèque de 1er rang  gage de meubles corporel sans dépossession/ Caution solidaire ARTEA à  hauteur de 1 350 000  Nantissement des parts de la société emprunteuse  Cession Dailly des créances  non cession de parts,  Carignan  Crédit de 3,325,000 €  échéance 25/06/2042  Hypothèque de 1er rang  gage de meubles corporel sans dépossession / Caution soliadaire ARTEA à  hauteur de 3 325 000  Nantissement des parts de la société emprunteuse Cession Dailly des  Baccarat  4.200.000,00  échéance 16/05/2044  Hypothèque de 1er rang  créances  Inscription jusqu'au  Nantissement FDC / Caution solidaire ARTEA / cession dailly convention  Menil  HLSPD 220.000  31/12/2038  prêt intragroupe  Inscription jusqu'au  Bonneuil  HLSPD 1.900.000  Caution solidaire ARTEA / cession dailly convention prêt intragroupe  31/12/2038  Inscription jusqu'au  Nantissement FDC / Caution solidaire ARTEA /cession dailly convention  Villognon  HLSPD 200.000  26 160 000 €  31/12/2038  prêt intragroupe  Inscription jusqu'au  Nantissement FDC / Caution solidaire ARTEA /cession dailly convention  Chapelle  HLSPD 250.000  31/12/2038  prêt intragroupe  Inscription jusqu'au  Nantissement de FDC / Caution solidaire ARTEA / cession dailly convention  Chavort Aquabella  Promesse HC sur AOT  31/12/2038  prêt intragroupe  Cession de créances reçues ou à recevoir de la part de DreamEnergy dans le  SPEES  crédit 1 900 000€  XX/01/2033  cadre de l'achat d'éléctricité/rang 1/caution solidaire de HDE/Caution  solidaire ARTEA/ nantissement 300 actions SPEES  ARTEA (financement des besoins  900 000 €  Echéance 26/11/2028  Nantissement FDC / nantissement matériel  professionnels) Crédit du Nord  DREAM ENERGY- Stations recharges  Crédit de 2 000 000 €  échéance 28/03/2029  Caution solidaire de la société ARTEA S.A.  DREAM ENERGY- Stations recharges  Crédit de 400 000 €  échéance 28/03/2029  Caution solidaire de la société ARTEA S.A.  DREAM ENERGY- Stations recharges  Crédit de 3 270 000 €  échéance 02/03/2030  Caution solidaire de la société ARTEA S.A.  DREAM ENERGY1  Crédit de 2 856 338 €  Échéance 05/2031  Caution solidaire ARTEA/ HDE  Caution ARTEA à hauteur de 4 000 000 €/ cessin garantie des loyers/ non  Rubis refinancement  4 000 000 €  13/12/20238  cession des parts par les associéés  SHEA  479 680 €  16/06/2028  Cession Dailly des créances détenues sur EDF  STUDIO ARTEA  304 929 €  30/06/2026  PGE  SHEA  479 681 €  16/06/2028  Cession Dailly créances EDF  Remise de gage par l'emprunteur en 1er rang/nantissement des titres  ARTESOL ENERGIE SOLAIRE - BAT B  185 000 €  05/05/2028  Affectation hypothécaire 3ème rang  financiers de l'emprunteur  Cession Dailly des créances EDF / affectation en natissement 1er rang à  ARTESOL ENERGIE SOLAIRE -BAT C  160 000 €  06/06/2029  Hypothèque 1er rang 16 000€  hauteur de 160 000 € 100% des titres artesol lui appartenent dans Artesol  energie solaire  Experts Associés Franciliens  45  Comptes consolidés ARTEA  31 décembre 2023  Bâtiment  Montant des prêts  Durée  Type de sûreté  Caution  Cession Dailly des créances EDF / affectation en natissement 1er rang à  ARTESOL ENERGIE SOLAIRE - BAT D  170 000 €  06/06/2029  Hypothèque 1er rang 17 000€  hauteur de 170 000100% des titres artesol lui appartenent dans Artesol  energie solaire  Remise de gage par l'emprunteur en 1er rang/nantissement des titres  ARTESOL ENERGIE SOLAIRE - BAT E  220 000 €  25/05/2028  Affectation hypothécaire 3ème rang  financiers de l'emprunteur  Hypothèque 1er rang 7 200€ /Hypothèque 1er  Nantissement des titres Artesol Energie solaire à hauteur de 86 400 €  ARTESOL ENERGIE SOLAIRE - BAT A  72 000 €  14/08/2029  rang sur le bien à hauteur de 64 800 €  détenues par Artesol  Hypothèque de 1er rang à hauteur de 14000€Cession Dailly crénces EDF/ nantissemnt d'un dépôt à hauteur de 6200 € /  ARTESOL ENERGIE SOLAIRE - BAT F  139 000 €  14/08/2029  / promesse hypothécaire de 125100 €  nantissement des titres d'Artesol Energie Solaire  ARTESOL  270 795 €  25/06/2026  PGE  ARTEA SERVICES  171 624 €  30/06/2026  PGE  CAUTIONS ET AVALS SUR EMPRUNTS FILIALES EN MISEEN EQUIVALENCE  Bâtiment  Montant des prêts  Durée  Type de sûreté  Caution  Caution solidaire de la société ARTEA PROMOTION à hauteur de 3.150.000 €  Saint tropez cap saint antoine  Crédit de 6.000.000 € et  Inscription jusqu'au  HLSPD 6.000.000 / HC 300.000  / Caution solidaire de la société FINANCIERE GAMMON à hauteur de  (PALATINE)  300.000 €  04/07/2025  3.150.000 € / non cessionn de parts  Affectation hypothécaire / contrat gage au titre des assurances et des  HDP Luxembourg  Crédit 30 000 000 €  30/09/2042  revenus de l'immeuble et comptes bancaires /caution solidaire ARTEA/POST  Luxembourg  CAUTIONS ET AVALS SUR ACTIVITE ARTEA SERVICES &amp; PUREPLACES  Bâtiment  Montant du loyers  Echéance du bailType de sûreté  Caution  Lesquin - Bâtiment 4  Bail de 373.487 euros  01/12/2026  Caution solidaire de la société ARTEA S.A.  Lesquin - Bâtiment LM  Bail de 460 483 euros  23/12/2032  Caution solidaire de la société ARTEA S.A.  Lesquin - Bâtiment 23  Bail de 389.228 euros  31/03/2033  Caution solidaire de la société ARTEA S.A.  Usine Elevatoire  Bail de 662 579 euros  31/08/2035  Caution solidaire de la société ARTEA S.A.  Meylan E  Bail de 655 850 euros  31/08/2034  Caution solidaire de la société ARTEA S.A.  Biot A  Bail de 448 142 euros  31/12/2032  Caution solidaire de la société ARTEA S.A.  Les terrasses de Valbonne  Bail de 210 324 euros  30/12/2025  Caution solidaire de la société ARTEA S.A.  Serres sur le toit  Bail 1 031 040 euros  01/10/2037  Caution solidaire de la société ARTEA S.A.  CAUTIONS ET AVALS SUR ACTIVITE DE PROMOTION  Bâtiment  Montant de caution  Échéance  Objet de la caution  Caution  Garantie de rendement consentie dans le  un an de loyer soit 389  Arteparc Lesquin 23  2024  cadre de la cession du bâtiment à  Caution solidaire de la société ARTEA S.A.  228 euros  l'Immobilière Durable  Garantie de rendement consentie dans le  un an de loyer soit 785  Bât. E Arteparc Meylan  2024  cadre de la cession du bâtiment à  Caution solidaire de la société ARTEA S.A.  058 euros  l'Immobilière Durable  Garantie de rendement consentie dans le  un an de loyer soit 790  Usine Elevatoire  2026  cadre de la cession du bâtiment à  Caution solidaire de la société ARTEA S.A.  945 euros  l'Immobilière Durable  Lesquin F  Garantie financière d'achèvement  Caution solidaire de la société ARTEA S.A.  TURBIE - FUVEAU  95000  Garantie indemnité immobilisation  Caution solidaire de la société ARTEA S.A.  BONAUD -  90000  Garantie indemnité immobilisation  Caution solidaire de la société ARTEA S.A.  Experts Associés Franciliens  46  Comptes consolidés ARTEA  31 décembre 2023  </t>
        </is>
      </c>
      <c r="E69" t="inlineStr">
        <is>
          <t>&lt;div&gt;&lt;div&gt;&lt;div class="A4_01" style="left:4.852em;top:21.7785em;"&gt;&lt;div class="annul-style" style="left: 4.852em; top: 2471.78em; position: absolute; white-space: nowrap;"&gt;&lt;span style="word-spacing: -0.01em; font-size: 0.75em; font-family: &amp;quot;DIBNRM+Arial Bold&amp;quot;; color: rgb(0, 0, 0); line-height: 1.11719em; letter-spacing: 0em;"&gt;Note 27. Engagements hors bila&lt;span style="letter-spacing: 0.01em;"&gt;n  &lt;/span&gt;&lt;/span&gt;&lt;/div&gt;&lt;/div&gt;&lt;div class="A4_01" style="left:5.912em;top:23.8486em;"&gt;&lt;div class="annul-style" style="left: 5.912em; top: 2473.85em; position: absolute; white-space: nowrap;"&gt;&lt;span style="word-spacing: 0.12em; font-size: 0.75em; font-family: &amp;quot;THAUMK+Arial&amp;quot;; color: rgb(0, 0, 0); line-height: 1.11719em; letter-spacing: -0.01em;"&gt;Le total des subventions ADEME à recevoir lié aux constructions des bornes de recharges électriques est de de  &lt;/span&gt;&lt;/div&gt;&lt;/div&gt;&lt;div class="A4_01" style="left:5.912em;top:24.8786em;"&gt;&lt;div class="annul-style" style="left: 5.912em; top: 2474.88em; position: absolute; white-space: nowrap;"&gt;&lt;span style="word-spacing: 0em; font-size: 0.75em; font-family: &amp;quot;DQKCFK+Arial&amp;quot;; color: rgb(0, 0, 0); line-height: 1.11719em; letter-spacing: 0em;"&gt;5246 K€ pour la relève 1 et de 5 430 K€ pour la relè&lt;span style="letter-spacing: 0.01em;"&gt;ve 2.  &lt;/span&gt;&lt;/span&gt;&lt;/div&gt;&lt;/div&gt;&lt;div class="A4_01 A4_312" style="left:8.6907em;top:27.8107em;"&gt;&lt;div class="annul-style" style="left: 8.6907em; top: 2477.81em; position: absolute; white-space: nowrap; transform: scale(1, 0.999926); transform-origin: left top;"&gt;&lt;span style="font-size: 0.42em; font-family: &amp;quot;WCQHNN+Times New Roman Bold&amp;quot;; color: rgb(0, 0, 0); line-height: 1.10813em; letter-spacing: -0.01em;"&gt;Bâtiment  &lt;/span&gt;&lt;/div&gt;&lt;/div&gt;&lt;div class="A4_01 A4_312" style="left:13.7706em;top:27.8107em;"&gt;&lt;div class="annul-style" style="left: 13.7706em; top: 2477.81em; position: absolute; white-space: nowrap; transform: scale(1, 0.999926); transform-origin: left top;"&gt;&lt;span style="word-spacing: 0.12em; font-size: 0.42em; font-family: &amp;quot;WCQHNN+Times New Roman Bold&amp;quot;; color: rgb(0, 0, 0); line-height: 1.10813em; letter-spacing: -0.04em;"&gt;Montant des prêts  &lt;/span&gt;&lt;/div&gt;&lt;/div&gt;&lt;div class="A4_01 A4_312" style="left:19.3362em;top:27.8107em;"&gt;&lt;div class="annul-style" style="left: 19.3362em; top: 2477.81em; position: absolute; white-space: nowrap; transform: scale(1, 0.999926); transform-origin: left top;"&gt;&lt;span style="font-size: 0.42em; font-family: &amp;quot;WCQHNN+Times New Roman Bold&amp;quot;; color: rgb(0, 0, 0); line-height: 1.10813em; letter-spacing: 0em;"&gt;Duré&lt;span style="letter-spacing: -0.01em;"&gt;e  &lt;/span&gt;&lt;/span&gt;&lt;/div&gt;&lt;/div&gt;&lt;div class="A4_01 A4_312" style="left:24.9015em;top:27.8107em;z-index:768;"&gt;&lt;div class="annul-style" style="left: 24.9015em; top: 2477.81em; z-index: 768; position: absolute; white-space: nowrap; transform: scale(1, 0.999926); transform-origin: left top;"&gt;&lt;span style="word-spacing: 0.14em; font-size: 0.42em; font-family: &amp;quot;WCQHNN+Times New Roman Bold&amp;quot;; color: rgb(0, 0, 0); line-height: 1.10813em; letter-spacing: -0.07em;"&gt;Type de &lt;/span&gt;&lt;span style="font-size: 0.42em; font-family: &amp;quot;WCQHNN+Times New Roman Bold&amp;quot;; color: rgb(0, 0, 0); line-height: 1.10813em; letter-spacing: 0.07em;"&gt;s&lt;/span&gt;&lt;span style="letter-spacing: 0.07em; font-size: 0.42em; font-family: &amp;quot;WCQHNN+Times New Roman Bold&amp;quot;; color: rgb(0, 0, 0); line-height: 1.10813em;"&gt;ûreté  &lt;/span&gt;&lt;/div&gt;&lt;/div&gt;&lt;div class="A4_01 A4_312" style="left:36.2582em;top:27.8107em;"&gt;&lt;div class="annul-style" style="left: 36.2582em; top: 2477.81em; position: absolute; white-space: nowrap; transform: scale(1, 0.999926); transform-origin: left top;"&gt;&lt;span style="font-size: 0.42em; font-family: &amp;quot;WCQHNN+Times New Roman Bold&amp;quot;; color: rgb(0, 0, 0); line-height: 1.10813em; letter-spacing: -0.02em;"&gt;Caution  &lt;/span&gt;&lt;/div&gt;&lt;/div&gt;&lt;div class="A4_01 A4_312" style="left:18.1716em;top:29.5908em;"&gt;&lt;div class="annul-style" style="left: 18.1716em; top: 2479.59em;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style="left:23.1868em;top:29.5908em;"&gt;&lt;div class="annul-style" style="left: 23.1868em; top: 2479.59em; position: absolute; white-space: nowrap; transform: scale(1, 0.999926); transform-origin: left top;"&gt;&lt;span style="word-spacing: -0.02em; font-size: 0.42em; font-family: &amp;quot;TOVQLM+Times New Roman&amp;quot;; color: rgb(0, 0, 0); line-height: 1.10813em; letter-spacing: -0.01em;"&gt;Subrogation HC initial 536.137,78 €  &lt;/span&gt;&lt;/div&gt;&lt;/div&gt;&lt;div class="A4_01 A4_312" style="left:30.8874em;top:29.5908em;"&gt;&lt;div class="annul-style" style="left: 30.8874em; top: 2479.59em;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style="left:7.1056em;top:29.8817em;"&gt;&lt;div class="annul-style" style="left: 7.1056em; top: 2479.88em; position: absolute; white-space: nowrap; transform: scale(1, 0.999926); transform-origin: left top;"&gt;&lt;span style="word-spacing: -0.01em; font-size: 0.42em; font-family: &amp;quot;FFDTBB+Times New Roman&amp;quot;; color: rgb(0, 0, 0); line-height: 1.10813em; letter-spacing: -0.01em;"&gt;Le Prélude AIX 3 (ARKEA)  &lt;/span&gt;&lt;/div&gt;&lt;/div&gt;&lt;div class="A4_01 A4_312" style="left:18.9798em;top:30.1403em;"&gt;&lt;div class="annul-style" style="left: 18.9798em; top: 2480.14em;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style="left:23.2837em;top:30.1403em;"&gt;&lt;div class="annul-style" style="left: 23.2837em; top: 2480.14em; position: absolute; white-space: nowrap; transform: scale(1, 0.999926); transform-origin: left top;"&gt;&lt;span style="word-spacing: -0.06em; font-size: 0.42em; font-family: &amp;quot;TOVQLM+Times New Roman&amp;quot;; color: rgb(0, 0, 0); line-height: 1.10813em;"&gt;HC co&lt;/span&gt;&lt;span style="font-size: 0.42em; font-family: &amp;quot;TOVQLM+Times New Roman&amp;quot;; color: rgb(0, 0, 0); line-height: 1.10813em; letter-spacing: -0.09em;"&gt;m&lt;/span&gt;&lt;span style="font-size: 0.42em; font-family: &amp;quot;TOVQLM+Times New Roman&amp;quot;; color: rgb(0, 0, 0); line-height: 1.10813em; letter-spacing: 0.04em;"&gt;p&lt;/span&gt;&lt;span style="word-spacing: 0.1em; font-size: 0.42em; font-family: &amp;quot;TOVQLM+Times New Roman&amp;quot;; color: rgb(0, 0, 0); line-height: 1.10813em; letter-spacing: -0.03em;"&gt;lémentaire 3.148.031,22 €  &lt;/span&gt;&lt;/div&gt;&lt;/div&gt;&lt;div class="A4_01 A4_312" style="left:31.34em;top:30.1403em;"&gt;&lt;div class="annul-style" style="left: 31.34em; top: 2480.14em;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style="left:13.609em;top:30.9174em;"&gt;&lt;div class="annul-style" style="left: 13.609em; top: 2480.92em; position: absolute; white-space: nowrap; transform: scale(1, 0.999926); transform-origin: left top;"&gt;&lt;span style="word-spacing: 0.08em; font-size: 0.42em; font-family: &amp;quot;TOVQLM+Times New Roman&amp;quot;; color: rgb(0, 0, 0); line-height: 1.10813em; letter-spacing: -0.03em;"&gt;Crédit de 9.700.000 €  &lt;/span&gt;&lt;/div&gt;&lt;/div&gt;&lt;div class="A4_01 A4_312" style="left:18.1716em;top:31.6286em;"&gt;&lt;div class="annul-style" style="left: 18.1716em; top: 2481.63em;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style="left:30.8874em;top:31.6286em;"&gt;&lt;div class="annul-style" style="left: 30.8874em; top: 2481.63em;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style="left:7.2349em;top:31.8881em;"&gt;&lt;div class="annul-style" style="left: 7.2349em; top: 2481.89em; position: absolute; white-space: nowrap; transform: scale(1, 0.999926); transform-origin: left top;"&gt;&lt;span style="word-spacing: 0.05em; font-size: 0.42em; font-family: &amp;quot;FFDTBB+Times New Roman&amp;quot;; color: rgb(0, 0, 0); line-height: 1.10813em; letter-spacing: -0.02em;"&gt;le Palatin AIX 3 (ARKEA)  &lt;/span&gt;&lt;/div&gt;&lt;/div&gt;&lt;div class="A4_01 A4_312" style="left:22.6686em;top:31.8881em;"&gt;&lt;div class="annul-style" style="left: 22.6686em; top: 2481.89em; position: absolute; white-space: nowrap; transform: scale(1, 0.999926); transform-origin: left top;"&gt;&lt;span style="word-spacing: -0.03em; font-size: 0.42em; font-family: &amp;quot;TOVQLM+Times New Roman&amp;quot;; color: rgb(0, 0, 0); line-height: 1.10813em; letter-spacing: 0em;"&gt;Hypothèque de 1er rang&lt;span style="letter-spacing: 0.01em;"&gt; pour 6.015.831 €  &lt;/span&gt;&lt;/span&gt;&lt;/div&gt;&lt;/div&gt;&lt;div class="A4_01 A4_312" style="left:18.9798em;top:32.179em;"&gt;&lt;div class="annul-style" style="left: 18.9798em; top: 2482.18em;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style="left:31.34em;top:32.179em;"&gt;&lt;div class="annul-style" style="left: 31.34em; top: 2482.18em;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style="left:18.1716em;top:33.7643em;"&gt;&lt;div class="annul-style" style="left: 18.1716em; top: 2483.76em;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style="left:30.8874em;top:33.7643em;"&gt;&lt;div class="annul-style" style="left: 30.8874em; top: 2483.76em;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style="left:6.7176em;top:34.0238em;"&gt;&lt;div class="annul-style" style="left: 6.7176em; top: 2484.02em; position: absolute; white-space: nowrap; transform: scale(1, 0.999926); transform-origin: left top;"&gt;&lt;span style="word-spacing: 0.01em; font-size: 0.42em; font-family: &amp;quot;FFDTBB+Times New Roman&amp;quot;; color: rgb(0, 0, 0); line-height: 1.10813em; letter-spacing: -0.01em;"&gt;le Panoramique AIX 4 (ARKEA)  &lt;/span&gt;&lt;/div&gt;&lt;/div&gt;&lt;div class="A4_01 A4_312" style="left:13.609em;top:34.0238em;"&gt;&lt;div class="annul-style" style="left: 13.609em; top: 2484.02em; position: absolute; white-space: nowrap; transform: scale(1, 0.999926); transform-origin: left top;"&gt;&lt;span style="word-spacing: 0.08em; font-size: 0.42em; font-family: &amp;quot;TOVQLM+Times New Roman&amp;quot;; color: rgb(0, 0, 0); line-height: 1.10813em; letter-spacing: -0.03em;"&gt;Crédit de 6.450.000 €  &lt;/span&gt;&lt;/div&gt;&lt;/div&gt;&lt;div class="A4_01 A4_312" style="left:22.6036em;top:34.0238em;"&gt;&lt;div class="annul-style" style="left: 22.6036em; top: 2484.02em; position: absolute; white-space: nowrap; transform: scale(1, 0.999926); transform-origin: left top;"&gt;&lt;span style="word-spacing: -0.02em; font-size: 0.42em; font-family: &amp;quot;TOVQLM+Times New Roman&amp;quot;; color: rgb(0, 0, 0); line-height: 1.10813em; letter-spacing: 0em;"&gt;Hypothèque de 1er ran&lt;span style="letter-spacing: 0.01em;"&gt;g pour 6.450.000&lt;/span&gt;&lt;/span&gt;&lt;span style="word-spacing: 0.17em; letter-spacing: 0em; font-size: 0.42em; font-family: &amp;quot;TOVQLM+Times New Roman&amp;quot;; color: rgb(0, 0, 0); line-height: 1.10813em;"&gt; &lt;/span&gt;&lt;span style="word-spacing: -0.02em; letter-spacing: 0em; font-size: 0.42em; font-family: &amp;quot;TOVQLM+Times New Roman&amp;quot;; color: rgb(0, 0, 0); line-height: 1.10813em;"&gt;€  &lt;/span&gt;&lt;/div&gt;&lt;/div&gt;&lt;div class="A4_01 A4_312" style="left:18.9798em;top:34.3147em;"&gt;&lt;div class="annul-style" style="left: 18.9798em; top: 2484.31em;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style="left:31.34em;top:34.3147em;"&gt;&lt;div class="annul-style" style="left: 31.34em; top: 2484.31em;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style="left:30.8874em;top:35.9323em;"&gt;&lt;div class="annul-style" style="left: 30.8874em; top: 2485.93em;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style="left:7.3642em;top:36.2232em;"&gt;&lt;div class="annul-style" style="left: 7.3642em; top: 2486.22em; position: absolute; white-space: nowrap; transform: scale(1, 0.999926); transform-origin: left top;"&gt;&lt;span style="word-spacing: 0.05em; font-size: 0.42em; font-family: &amp;quot;FFDTBB+Times New Roman&amp;quot;; color: rgb(0, 0, 0); line-height: 1.10813em; letter-spacing: -0.04em;"&gt;le SHED FES&lt;/span&gt;&lt;span style="font-size: 0.42em; font-family: &amp;quot;FFDTBB+Times New Roman&amp;quot;; color: rgb(0, 0, 0); line-height: 1.10813em; letter-spacing: 0.12em;"&gt;V&lt;/span&gt;&lt;span style="font-size: 0.42em; font-family: &amp;quot;FFDTBB+Times New Roman&amp;quot;; color: rgb(0, 0, 0); line-height: 1.10813em; letter-spacing: -0.03em;"&gt;(&lt;/span&gt;&lt;span style="font-size: 0.42em; font-family: &amp;quot;FFDTBB+Times New Roman&amp;quot;; color: rgb(0, 0, 0); line-height: 1.10813em; letter-spacing: -0.01em;"&gt;ARKEA)  &lt;/span&gt;&lt;/div&gt;&lt;/div&gt;&lt;div class="A4_01 A4_312" style="left:23.2837em;top:36.2232em;"&gt;&lt;div class="annul-style" style="left: 23.2837em; top: 2486.22em; position: absolute; white-space: nowrap; transform: scale(1, 0.999926); transform-origin: left top;"&gt;&lt;span style="word-spacing: -0.02em; font-size: 0.42em; font-family: &amp;quot;TOVQLM+Times New Roman&amp;quot;; color: rgb(0, 0, 0); line-height: 1.10813em; letter-spacing: -0.01em;"&gt;Subrogation HC initial 2.129.000 €  &lt;/span&gt;&lt;/div&gt;&lt;/div&gt;&lt;div class="A4_01 A4_312" style="left:31.34em;top:36.4827em;"&gt;&lt;div class="annul-style" style="left: 31.34em; top: 2486.48em;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style="left:18.1716em;top:37.0645em;"&gt;&lt;div class="annul-style" style="left: 18.1716em; top: 2487.06em;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style="left:13.609em;top:37.3232em;"&gt;&lt;div class="annul-style" style="left: 13.609em; top: 2487.32em; position: absolute; white-space: nowrap; transform: scale(1, 0.999926); transform-origin: left top;"&gt;&lt;span style="word-spacing: 0.08em; font-size: 0.42em; font-family: &amp;quot;TOVQLM+Times New Roman&amp;quot;; color: rgb(0, 0, 0); line-height: 1.10813em; letter-spacing: -0.03em;"&gt;Crédit de 7.000.000 €  &lt;/span&gt;&lt;/div&gt;&lt;/div&gt;&lt;div class="A4_01 A4_312" style="left:18.9798em;top:37.6154em;"&gt;&lt;div class="annul-style" style="left: 18.9798em; top: 2487.62em;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style="left:30.8874em;top:38.1972em;"&gt;&lt;div class="annul-style" style="left: 30.8874em; top: 2488.2em;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style="left:7.1379em;top:38.4559em;"&gt;&lt;div class="annul-style" style="left: 7.1379em; top: 2488.46em; position: absolute; white-space: nowrap; transform: scale(1, 0.999926); transform-origin: left top;"&gt;&lt;span style="word-spacing: 0.03em; font-size: 0.42em; font-family: &amp;quot;FFDTBB+Times New Roman&amp;quot;; color: rgb(0, 0, 0); line-height: 1.10813em; letter-spacing: -0.03em;"&gt;le PRISME FES&lt;/span&gt;&lt;span style="font-size: 0.42em; font-family: &amp;quot;FFDTBB+Times New Roman&amp;quot;; color: rgb(0, 0, 0); line-height: 1.10813em; letter-spacing: 0.12em;"&gt;V&lt;/span&gt;&lt;span style="font-size: 0.42em; font-family: &amp;quot;FFDTBB+Times New Roman&amp;quot;; color: rgb(0, 0, 0); line-height: 1.10813em; letter-spacing: -0.03em;"&gt;(&lt;/span&gt;&lt;span style="font-size: 0.42em; font-family: &amp;quot;FFDTBB+Times New Roman&amp;quot;; color: rgb(0, 0, 0); line-height: 1.10813em; letter-spacing: -0.01em;"&gt;ARKEA)  &lt;/span&gt;&lt;/div&gt;&lt;/div&gt;&lt;div class="A4_01 A4_312" style="left:23.2837em;top:38.4559em;"&gt;&lt;div class="annul-style" style="left: 23.2837em; top: 2488.46em; position: absolute; white-space: nowrap; transform: scale(1, 0.999926); transform-origin: left top;"&gt;&lt;span style="word-spacing: -0.02em; font-size: 0.42em; font-family: &amp;quot;TOVQLM+Times New Roman&amp;quot;; color: rgb(0, 0, 0); line-height: 1.10813em; letter-spacing: -0.01em;"&gt;Subrogation HC initial 3.470.000 €  &lt;/span&gt;&lt;/div&gt;&lt;/div&gt;&lt;div class="A4_01 A4_312" style="left:31.34em;top:38.7477em;"&gt;&lt;div class="annul-style" style="left: 31.34em; top: 2488.75em;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style="left:30.4348em;top:40.4945em;"&gt;&lt;div class="annul-style" style="left: 30.4348em; top: 2490.49em; position: absolute; white-space: nowrap; transform: scale(1, 0.999926); transform-origin: left top;"&gt;&lt;span style="word-spacing: 0.03em; font-size: 0.42em; font-family: &amp;quot;FFDTBB+Times New Roman&amp;quot;; color: rgb(0, 0, 0); line-height: 1.10813em;"&gt;Caution solidaire et indivise de la société ARTEA pour la so&lt;/span&gt;&lt;span style="font-size: 0.42em; font-family: &amp;quot;FFDTBB+Times New Roman&amp;quot;; color: rgb(0, 0, 0); line-height: 1.10813em; letter-spacing: -0.09em;"&gt;m&lt;/span&gt;&lt;span style="word-spacing: 0.18em; font-size: 0.42em; font-family: &amp;quot;FFDTBB+Times New Roman&amp;quot;; color: rgb(0, 0, 0); line-height: 1.10813em; letter-spacing: -0.09em;"&gt;me &lt;/span&gt;&lt;span style="font-size: 0.42em; font-family: &amp;quot;FFDTBB+Times New Roman&amp;quot;; color: rgb(0, 0, 0); line-height: 1.10813em; letter-spacing: 0.04em;"&gt;d&lt;/span&gt;&lt;span style="word-spacing: 0.11em; font-size: 0.42em; font-family: &amp;quot;FFDTBB+Times New Roman&amp;quot;; color: rgb(0, 0, 0); line-height: 1.10813em; letter-spacing: -0.04em;"&gt;e 400.000  &lt;/span&gt;&lt;/div&gt;&lt;/div&gt;&lt;div class="A4_01 A4_312" style="left:8.5937em;top:40.7855em;"&gt;&lt;div class="annul-style" style="left: 8.5937em; top: 2490.79em; position: absolute; white-space: nowrap; transform: scale(1, 0.999926); transform-origin: left top;"&gt;&lt;span style="word-spacing: 0.14em; font-size: 0.42em; font-family: &amp;quot;FFDTBB+Times New Roman&amp;quot;; color: rgb(0, 0, 0); line-height: 1.10813em; letter-spacing: -0.07em;"&gt;Le R&lt;/span&gt;&lt;span style="font-size: 0.42em; font-family: &amp;quot;FFDTBB+Times New Roman&amp;quot;; color: rgb(0, 0, 0); line-height: 1.10813em; letter-spacing: 0.04em;"&gt;o&lt;/span&gt;&lt;span style="font-size: 0.42em; font-family: &amp;quot;FFDTBB+Times New Roman&amp;quot;; color: rgb(0, 0, 0); line-height: 1.10813em; letter-spacing: 0.01em;"&gt;bole  &lt;/span&gt;&lt;/div&gt;&lt;/div&gt;&lt;div class="A4_01 A4_312" style="left:13.7707em;top:40.7855em;"&gt;&lt;div class="annul-style" style="left: 13.7707em; top: 2490.79em; position: absolute; white-space: nowrap; transform: scale(1, 0.999926); transform-origin: left top;"&gt;&lt;span style="word-spacing: 0.08em; font-size: 0.42em; font-family: &amp;quot;TOVQLM+Times New Roman&amp;quot;; color: rgb(0, 0, 0); line-height: 1.10813em; letter-spacing: -0.03em;"&gt;Crédit de 400.000 €  &lt;/span&gt;&lt;/div&gt;&lt;/div&gt;&lt;div class="A4_01 A4_312" style="left:18.1069em;top:40.7855em;"&gt;&lt;div class="annul-style" style="left: 18.1069em; top: 2490.79em; position: absolute; white-space: nowrap; transform: scale(1, 0.999926); transform-origin: left top;"&gt;&lt;span style="word-spacing: 0em; font-size: 0.42em; font-family: &amp;quot;FFDTBB+Times New Roman&amp;quot;; color: rgb(0, 0, 0); line-height: 1.10813em; letter-spacing: 0em;"&gt;échéance 07/04&lt;span style="letter-spacing: -0.01em;"&gt;/2025  &lt;/span&gt;&lt;/span&gt;&lt;/div&gt;&lt;/div&gt;&lt;div class="A4_01 A4_312" style="left:22.7988em;top:40.7855em;"&gt;&lt;div class="annul-style" style="left: 22.7988em; top: 2490.79em; position: absolute; white-space: nowrap; transform: scale(1, 0.999926); transform-origin: left top;"&gt;&lt;span style="word-spacing: -0.04em; font-size: 0.42em; font-family: &amp;quot;TOVQLM+Times New Roman&amp;quot;; color: rgb(0, 0, 0); line-height: 1.10813em; letter-spacing: 0.01em;"&gt;Hypothèque de 1er rang pour &lt;span style="letter-spacing: 0em;"&gt;400.000 €  &lt;/span&gt;&lt;/span&gt;&lt;/div&gt;&lt;/div&gt;&lt;div class="A4_01 A4_312" s</t>
        </is>
      </c>
    </row>
    <row r="70">
      <c r="A70" t="inlineStr">
        <is>
          <t>ifrs-full:DisclosureOfCommitmentsExplanatory</t>
        </is>
      </c>
      <c r="B70" t="inlineStr">
        <is>
          <t>Informations relatives aux engagements [text block]</t>
        </is>
      </c>
      <c r="C70" t="inlineStr">
        <is>
          <t>fr</t>
        </is>
      </c>
      <c r="D70" t="inlineStr">
        <is>
          <t xml:space="preserve">Note 27. Engagements hors bilan  Le total des subventions ADEME à recevoir lié aux constructions des bornes de recharges électriques est de de  5246 K€ pour la relève 1 et de 5 430 K€ pour la relève 2.  Bâtiment  Montant des prêts  Durée  Type de sûreté  Caution  Inscription jusqu'au  Subrogation HC initial 536.137,78 €  Cession de créance professionnelle portant sur le montant des loyers /  Le Prélude AIX 3 (ARKEA)  04/04/2038  HC complémentaire 3.148.031,22 €  Engagements de ne pas céder les parts de la société emprunteuse  Crédit de 9.700.000 €  Inscription jusqu'au  Cession de créance professionnelle portant sur le montant des loyers /  le Palatin AIX 3 (ARKEA)  Hypothèque de 1er rang pour 6.015.831 €  04/04/2038  Engagements de ne pas céder les parts de la société emprunteuse  Inscription jusqu'au  Cession de créance professionnelle portant sur le montant des loyers /  le Panoramique AIX 4 (ARKEA)  Crédit de 6.450.000 €  Hypothèque de 1er rang pour 6.450.000 €  04/04/2038  Engagements de ne pas céder les parts de la société emprunteuse  Cession de créance professionnelle portant sur le montant des loyers /  le SHED FESV(ARKEA)  Subrogation HC initial 2.129.000 €  Engagements de ne pas céder les parts de la société emprunteuse  Inscription jusqu'au  Crédit de 7.000.000 €  04/04/2038  Cession de créance professionnelle portant sur le montant des loyers /  le PRISME FESV(ARKEA)  Subrogation HC initial 3.470.000 €  Engagements de ne pas céder les parts de la société emprunteuse  Caution solidaire et indivise de la société ARTEA pour la somme de 400.000  Le Robole  Crédit de 400.000 €  échéance 07/04/2025  Hypothèque de 1er rang pour 400.000 €  €. Cesion de créance professionnelle portant sur le montant des loyers  Crédit bail Immobilier de  Cession conditionnelle des loyers Caution solidaire de la société ARTEA  Crossroad B  échéance 02/12/2024  5.127.000 €  S.A. limitée à 1.016.240€  Cession conditionnelle des loyers Engagements d'ARTEA de ne pas céder  Inscription jusqu'au  Le Vésinet  Crédit de 1.450.000 euros  Hypothèque de 1er rang  les parts de la société emprunteuse Caution solidaire de 870 K€ de la société  27/12/2029  ARTEA S.A.  Le Vésinet  Crédit de 2.500.000 euros  Echéance 06/07/2032  Hypothèque de 1er rang  Cession conditionnelle des loyers  Crédit Credit mutuel de  Inscription jusqu'au  Nantissement FDC 2,000.000,00 €  L'escalet  Hypothèque de 1er rang pour 2.000.000 €  2.000.000 €  31/01/2038  Caution solidaire de la société ARTEA S.A.  Inscription jusqu'au  Nantissement FDC 1,700.000,00 €  L'escalet  Crédit BPI de 1.700.000 €  Hypothèque de 1er rang pour 1.700.000 €  31/05/2038  Caution solidaire de la société ARTEA S.A.  PPD de 1er rang pour pour 1.850.000 € et  Inscription jusqu'au  Le Vésinet  Crédit de 2.850.000 €  Hypothèque de 1er rang pour 1.000.000 € et  Caution Solidaire Philippe BAUDRYdans la limite de 684.000 €  31/07/2035  Hypothèque en second rang pour 2.850.000 €  Cession conditionnelle des loyers Engagements d'ARTEA de ne pas céder  Inscription jusqu'au  Le Rifkin  Crédit de 4.530.000 €  Hypothèque de 1er rang pour 4.530.000 €  les parts de la société emprunteuse Caution solidaire de la société ARTEA  22/09/2032  S.A.  Experts Associés Franciliens  43  Comptes consolidés ARTEA  31 décembre 2023  Bâtiment  Montant des prêts  Durée  Type de sûreté  Caution  Cession conditionnelle des loyers Engagements d'ARTEA de ne pas céder  PPD 909.868,80 € Hypothèque pour  Bachasson A  Crédit de 10.000.000 €  Echéance 31/03/2032  les parts de la société emprunteuse Caution solidaire de la société ARTEA  9.090.131,20 €  S.A.  Campus A (BPI)  Cession conditionnelle des loyers Engagements d'ARTEA de ne pas céder  Inscription jusqu'au  Crédit de 11.000.000 €  Hypothèque de 1er rang pour 11.000.000 €  les parts de la société emprunteuse Caution solidaire de la société ARTEA  31/03/2032  S.A.  Campus B et C  PPD Bât B 2.700.000 € Hypothèque 1er rang  Cession conditionnelle des loyers Engagements d'ARTEA de ne pas céder  Lesquin B et E  Crédit de 6.700.000 €  Echéance 31/03/2032  Bât E pour 2.689.431,33 € Hypothèque 2nd  les parts de la société emprunteuse Caution solidaire de la société ARTEA  rang Bât E pour 1.310.568,67 €  S.A.  CAMPUS D  5.500.000,00 €  échéance 30/09/2035  HC 5.500.000,00  Cession Dailly  Inscription jusqu'au  ARTIGNY(Acquisition FDC  Crédit de 2.016.000  HLSPD 2.016.000  Caution solidaire de la société ARTEA  05/02/2038  Inscription jusqu'au  ARTIGNY(Acquisition Mur)  Crédit 1 344 000 €  Nantissement FDC/ Caution solidaire de la société ARTEA  05/02/2032  Inscription jusqu'au  ARTIGNY(travaux)  Crédit 3 500 000 €  hypothèque 2ème rang  Caution solidaire de la société ARTEA  05/02/2032  Inscription jusqu'au  Crédit de 5.600.000 +  HC 5.600.000 + HC 1.400.000 (en concours  Bât. C Arteparc Meylan (BPAURA)  10/09/2040  Caution solidaire de la société ARTEA / cession Dailly  1.400.000 in fine  avec BPI)  10/03/2039 pour le in fine  Inscription jusqu'au  Bât. C Arteparc Meylan (BPI)  Crédit de 7.000.000 €  HC 7.000.000,00  Caution solidaire de la société ARTEA / cession Dailly  30/09/2040  Meyreuil  Crédit de 2 040 000 €  expire le 22/11/2024  hypotheque en 1er rang de l'imeuble  Caution ARTEA / non cession des parts  ARTEA - Bridge de tresorerie  Crédit de 10 000 000 €  durée 12 mois  Nantissement de 30% actions ARTEA détenues par ARTEME  Hypothèque légale pour un montant de 2 830 000 € + 20% au titres des  Genas  2 830 000 €  28/07/2027  accessoires / Caution ARTEA  Lendosphere 1ère tranche  3 200 000 €  28/06/2027  Lendosphere 2ème tranche  1 800 000 €  28/06/2027  Nantissement des titres HDE/GAPD d'ARTEA  Lendosphere 3ème tranche  700 000 €  28/06/2027  Lendosphere 4ème tranche  1 300 000 €  28/06/2027  Caution solidaire de la société ARTEA Cession Dailly des créances détenues  Le Robole/Le Prisme  Crédit de 570.000 €  échéance 03/01/2026  Hypothèque de 1er rang  sur EDF  Caution solidaire de la société ARTEA Cession Dailly des créances détenues  Le Shed/Le Victoire  Crédit de 500.000 €  échéance 01/09/2025  Hypothèque de 1er rang  sur EDF  Hypothèque de 1er rang sur les bauxà  L'Apollo  Crédit de 864.000 €  échéance 30/09/2029  Cession Dailly des créances détenues sur EDF  construction pour 100.000 €  Experts Associés Franciliens  44  Comptes consolidés ARTEA  31 décembre 2023  Bâtiment  Montant des prêts  Durée  Type de sûreté  Caution  Hypothèque de 1er rang sur les bauxà  Le Rubis  Crédit de 671.380 €  échéance 10/01/2029  Cession Dailly des créances détenues sur EDF  construction pour 100.000 €  Hypothèque de 1er rang sur les bauxà  Le Panoramique  Crédit de 211.000 €  échéance 24/10/2029  Cession Dailly des créances détenues sur EDF  construction à hauteur de 21.000 €  Nantissement des parts de la société emprunteuse Cession Dailly des  Samoens  Crédit de 1.857.651 €  échéance 30/09/2031  Hypothèque de 1er rang  créances  Nantissement des parts de la société emprunteuse Cession Dailly des  Colombier  Crédit de 2.053.727 €  échéance 01/12/2030  Hypothèque de 1er rang  créances  Nantissement des parts de la société emprunteuse Cession Dailly des  Perrigny  Crédit de 2,518,218 €  échéance 16/09/41  Hypothèque de 1er rang  créances  Caution solidaire de la société ARTEA Nantissement des parts de la société  Sauvat- Saignes  Crédit de 1.945.000 euros  échéance 30/11/2032  Hypothèque de 1er rang  emprunteuse Cession Dailly des créances  Nantissement des parts de la société emprunteuse Cession Dailly des  Savoyeux  Crédit de 1.050.000 euros  échéance 30/11/2031  Hypothèque de 1er rang  créances  Nantissement des parts de la société emprunteuse Cession Dailly des  Les Planches  Crédit de 1.600.000 euros  échéance 24/02/2032  Hypothèque de 1er rang  créances  Nantissement des parts de la société emprunteuse Cession Dailly des  Marvit  Crédit de 1.338.000 euros  échéance 24/02/2032  Hypothèque de 1er rang  créances  Nantissement des parts de la société emprunteuse  Moulin du Pont  Crédit de 916.000 euros  échéance 31/10/2035  Hypothèque de 1er rang  Cession Dailly des créances  non cession de parts,  gage de meubles corporel sans dépossession  Nantissement des parts de la société emprunteuse SAEM  Cession Dailly des créancesnon cession de parts,  Tancua tranche B  Crédit de 1.350.000 euros  Hypothèque de 1er rang  gage de meubles corporel sans dépossession/ Caution solidaire ARTEA à  hauteur de 1 350 000  Nantissement des parts de la société emprunteuse SAEM  Cession Dailly des créances  non cession de parts,  Tancua tranche C  Crédit de 1.350.000 euros  Hypothèque de 1er rang  gage de meubles corporel sans dépossession/ Caution solidaire ARTEA à  hauteur de 1 350 000  Nantissement des parts de la société emprunteuse  Cession Dailly des créances  non cession de parts,  Carignan  Crédit de 3,325,000 €  échéance 25/06/2042  Hypothèque de 1er rang  gage de meubles corporel sans dépossession / Caution soliadaire ARTEA à  hauteur de 3 325 000  Nantissement des parts de la société emprunteuse Cession Dailly des  Baccarat  4.200.000,00  échéance 16/05/2044  Hypothèque de 1er rang  créances  Inscription jusqu'au  Nantissement FDC / Caution solidaire ARTEA / cession dailly convention  Menil  HLSPD 220.000  31/12/2038  prêt intragroupe  Inscription jusqu'au  Bonneuil  HLSPD 1.900.000  Caution solidaire ARTEA / cession dailly convention prêt intragroupe  31/12/2038  Inscription jusqu'au  Nantissement FDC / Caution solidaire ARTEA /cession dailly convention  Villognon  HLSPD 200.000  26 160 000 €  31/12/2038  prêt intragroupe  Inscription jusqu'au  Nantissement FDC / Caution solidaire ARTEA /cession dailly convention  Chapelle  HLSPD 250.000  31/12/2038  prêt intragroupe  Inscription jusqu'au  Nantissement de FDC / Caution solidaire ARTEA / cession dailly convention  Chavort Aquabella  Promesse HC sur AOT  31/12/2038  prêt intragroupe  Cession de créances reçues ou à recevoir de la part de DreamEnergy dans le  SPEES  crédit 1 900 000€  XX/01/2033  cadre de l'achat d'éléctricité/rang 1/caution solidaire de HDE/Caution  solidaire ARTEA/ nantissement 300 actions SPEES  ARTEA (financement des besoins  900 000 €  Echéance 26/11/2028  Nantissement FDC / nantissement matériel  professionnels) Crédit du Nord  DREAM ENERGY- Stations recharges  Crédit de 2 000 000 €  échéance 28/03/2029  Caution solidaire de la société ARTEA S.A.  DREAM ENERGY- Stations recharges  Crédit de 400 000 €  échéance 28/03/2029  Caution solidaire de la société ARTEA S.A.  DREAM ENERGY- Stations recharges  Crédit de 3 270 000 €  échéance 02/03/2030  Caution solidaire de la société ARTEA S.A.  DREAM ENERGY1  Crédit de 2 856 338 €  Échéance 05/2031  Caution solidaire ARTEA/ HDE  Caution ARTEA à hauteur de 4 000 000 €/ cessin garantie des loyers/ non  Rubis refinancement  4 000 000 €  13/12/20238  cession des parts par les associéés  SHEA  479 680 €  16/06/2028  Cession Dailly des créances détenues sur EDF  STUDIO ARTEA  304 929 €  30/06/2026  PGE  SHEA  479 681 €  16/06/2028  Cession Dailly créances EDF  Remise de gage par l'emprunteur en 1er rang/nantissement des titres  ARTESOL ENERGIE SOLAIRE - BAT B  185 000 €  05/05/2028  Affectation hypothécaire 3ème rang  financiers de l'emprunteur  Cession Dailly des créances EDF / affectation en natissement 1er rang à  ARTESOL ENERGIE SOLAIRE -BAT C  160 000 €  06/06/2029  Hypothèque 1er rang 16 000€  hauteur de 160 000 € 100% des titres artesol lui appartenent dans Artesol  energie solaire  Experts Associés Franciliens  45  Comptes consolidés ARTEA  31 décembre 2023  Bâtiment  Montant des prêts  Durée  Type de sûreté  Caution  Cession Dailly des créances EDF / affectation en natissement 1er rang à  ARTESOL ENERGIE SOLAIRE - BAT D  170 000 €  06/06/2029  Hypothèque 1er rang 17 000€  hauteur de 170 000100% des titres artesol lui appartenent dans Artesol  energie solaire  Remise de gage par l'emprunteur en 1er rang/nantissement des titres  ARTESOL ENERGIE SOLAIRE - BAT E  220 000 €  25/05/2028  Affectation hypothécaire 3ème rang  financiers de l'emprunteur  Hypothèque 1er rang 7 200€ /Hypothèque 1er  Nantissement des titres Artesol Energie solaire à hauteur de 86 400 €  ARTESOL ENERGIE SOLAIRE - BAT A  72 000 €  14/08/2029  rang sur le bien à hauteur de 64 800 €  détenues par Artesol  Hypothèque de 1er rang à hauteur de 14000€Cession Dailly crénces EDF/ nantissemnt d'un dépôt à hauteur de 6200 € /  ARTESOL ENERGIE SOLAIRE - BAT F  139 000 €  14/08/2029  / promesse hypothécaire de 125100 €  nantissement des titres d'Artesol Energie Solaire  ARTESOL  270 795 €  25/06/2026  PGE  ARTEA SERVICES  171 624 €  30/06/2026  PGE  CAUTIONS ET AVALS SUR EMPRUNTS FILIALES EN MISEEN EQUIVALENCE  Bâtiment  Montant des prêts  Durée  Type de sûreté  Caution  Caution solidaire de la société ARTEA PROMOTION à hauteur de 3.150.000 €  Saint tropez cap saint antoine  Crédit de 6.000.000 € et  Inscription jusqu'au  HLSPD 6.000.000 / HC 300.000  / Caution solidaire de la société FINANCIERE GAMMON à hauteur de  (PALATINE)  300.000 €  04/07/2025  3.150.000 € / non cessionn de parts  Affectation hypothécaire / contrat gage au titre des assurances et des  HDP Luxembourg  Crédit 30 000 000 €  30/09/2042  revenus de l'immeuble et comptes bancaires /caution solidaire ARTEA/POST  Luxembourg  CAUTIONS ET AVALS SUR ACTIVITE ARTEA SERVICES &amp; PUREPLACES  Bâtiment  Montant du loyers  Echéance du bailType de sûreté  Caution  Lesquin - Bâtiment 4  Bail de 373.487 euros  01/12/2026  Caution solidaire de la société ARTEA S.A.  Lesquin - Bâtiment LM  Bail de 460 483 euros  23/12/2032  Caution solidaire de la société ARTEA S.A.  Lesquin - Bâtiment 23  Bail de 389.228 euros  31/03/2033  Caution solidaire de la société ARTEA S.A.  Usine Elevatoire  Bail de 662 579 euros  31/08/2035  Caution solidaire de la société ARTEA S.A.  Meylan E  Bail de 655 850 euros  31/08/2034  Caution solidaire de la société ARTEA S.A.  Biot A  Bail de 448 142 euros  31/12/2032  Caution solidaire de la société ARTEA S.A.  Les terrasses de Valbonne  Bail de 210 324 euros  30/12/2025  Caution solidaire de la société ARTEA S.A.  Serres sur le toit  Bail 1 031 040 euros  01/10/2037  Caution solidaire de la société ARTEA S.A.  CAUTIONS ET AVALS SUR ACTIVITE DE PROMOTION  Bâtiment  Montant de caution  Échéance  Objet de la caution  Caution  Garantie de rendement consentie dans le  un an de loyer soit 389  Arteparc Lesquin 23  2024  cadre de la cession du bâtiment à  Caution solidaire de la société ARTEA S.A.  228 euros  l'Immobilière Durable  Garantie de rendement consentie dans le  un an de loyer soit 785  Bât. E Arteparc Meylan  2024  cadre de la cession du bâtiment à  Caution solidaire de la société ARTEA S.A.  058 euros  l'Immobilière Durable  Garantie de rendement consentie dans le  un an de loyer soit 790  Usine Elevatoire  2026  cadre de la cession du bâtiment à  Caution solidaire de la société ARTEA S.A.  945 euros  l'Immobilière Durable  Lesquin F  Garantie financière d'achèvement  Caution solidaire de la société ARTEA S.A.  TURBIE - FUVEAU  95000  Garantie indemnité immobilisation  Caution solidaire de la société ARTEA S.A.  BONAUD -  90000  Garantie indemnité immobilisation  Caution solidaire de la société ARTEA S.A.  Experts Associés Franciliens  46  Comptes consolidés ARTEA  31 décembre 2023  </t>
        </is>
      </c>
      <c r="E70" t="inlineStr">
        <is>
          <t>&lt;div&gt;&lt;div class="A4_01" style="left:4.852em;top:21.7785em;"&gt;&lt;div class="annul-style" style="left: 4.852em; top: 2471.78em; position: absolute; white-space: nowrap;"&gt;&lt;span style="word-spacing: -0.01em; font-size: 0.75em; font-family: &amp;quot;DIBNRM+Arial Bold&amp;quot;; color: rgb(0, 0, 0); line-height: 1.11719em; letter-spacing: 0em;"&gt;Note 27. Engagements hors bila&lt;span style="letter-spacing: 0.01em;"&gt;n  &lt;/span&gt;&lt;/span&gt;&lt;/div&gt;&lt;/div&gt;&lt;div class="A4_01" style="left:5.912em;top:23.8486em;"&gt;&lt;div class="annul-style" style="left: 5.912em; top: 2473.85em; position: absolute; white-space: nowrap;"&gt;&lt;span style="word-spacing: 0.12em; font-size: 0.75em; font-family: &amp;quot;THAUMK+Arial&amp;quot;; color: rgb(0, 0, 0); line-height: 1.11719em; letter-spacing: -0.01em;"&gt;Le total des subventions ADEME à recevoir lié aux constructions des bornes de recharges électriques est de de  &lt;/span&gt;&lt;/div&gt;&lt;/div&gt;&lt;div class="A4_01" style="left:5.912em;top:24.8786em;"&gt;&lt;div class="annul-style" style="left: 5.912em; top: 2474.88em; position: absolute; white-space: nowrap;"&gt;&lt;span style="word-spacing: 0em; font-size: 0.75em; font-family: &amp;quot;DQKCFK+Arial&amp;quot;; color: rgb(0, 0, 0); line-height: 1.11719em; letter-spacing: 0em;"&gt;5246 K€ pour la relève 1 et de 5 430 K€ pour la relè&lt;span style="letter-spacing: 0.01em;"&gt;ve 2.  &lt;/span&gt;&lt;/span&gt;&lt;/div&gt;&lt;/div&gt;&lt;div class="A4_01 A4_312" style="left:8.6907em;top:27.8107em;"&gt;&lt;div class="annul-style" style="left: 8.6907em; top: 2477.81em; position: absolute; white-space: nowrap; transform: scale(1, 0.999926); transform-origin: left top;"&gt;&lt;span style="font-size: 0.42em; font-family: &amp;quot;WCQHNN+Times New Roman Bold&amp;quot;; color: rgb(0, 0, 0); line-height: 1.10813em; letter-spacing: -0.01em;"&gt;Bâtiment  &lt;/span&gt;&lt;/div&gt;&lt;/div&gt;&lt;div class="A4_01 A4_312" style="left:13.7706em;top:27.8107em;"&gt;&lt;div class="annul-style" style="left: 13.7706em; top: 2477.81em; position: absolute; white-space: nowrap; transform: scale(1, 0.999926); transform-origin: left top;"&gt;&lt;span style="word-spacing: 0.12em; font-size: 0.42em; font-family: &amp;quot;WCQHNN+Times New Roman Bold&amp;quot;; color: rgb(0, 0, 0); line-height: 1.10813em; letter-spacing: -0.04em;"&gt;Montant des prêts  &lt;/span&gt;&lt;/div&gt;&lt;/div&gt;&lt;div class="A4_01 A4_312" style="left:19.3362em;top:27.8107em;"&gt;&lt;div class="annul-style" style="left: 19.3362em; top: 2477.81em; position: absolute; white-space: nowrap; transform: scale(1, 0.999926); transform-origin: left top;"&gt;&lt;span style="font-size: 0.42em; font-family: &amp;quot;WCQHNN+Times New Roman Bold&amp;quot;; color: rgb(0, 0, 0); line-height: 1.10813em; letter-spacing: 0em;"&gt;Duré&lt;span style="letter-spacing: -0.01em;"&gt;e  &lt;/span&gt;&lt;/span&gt;&lt;/div&gt;&lt;/div&gt;&lt;div class="A4_01 A4_312" style="left:24.9015em;top:27.8107em;z-index:768;"&gt;&lt;div class="annul-style" style="left: 24.9015em; top: 2477.81em; z-index: 768; position: absolute; white-space: nowrap; transform: scale(1, 0.999926); transform-origin: left top;"&gt;&lt;span style="word-spacing: 0.14em; font-size: 0.42em; font-family: &amp;quot;WCQHNN+Times New Roman Bold&amp;quot;; color: rgb(0, 0, 0); line-height: 1.10813em; letter-spacing: -0.07em;"&gt;Type de &lt;/span&gt;&lt;span style="font-size: 0.42em; font-family: &amp;quot;WCQHNN+Times New Roman Bold&amp;quot;; color: rgb(0, 0, 0); line-height: 1.10813em; letter-spacing: 0.07em;"&gt;s&lt;/span&gt;&lt;span style="letter-spacing: 0.07em; font-size: 0.42em; font-family: &amp;quot;WCQHNN+Times New Roman Bold&amp;quot;; color: rgb(0, 0, 0); line-height: 1.10813em;"&gt;ûreté  &lt;/span&gt;&lt;/div&gt;&lt;/div&gt;&lt;div class="A4_01 A4_312" style="left:36.2582em;top:27.8107em;"&gt;&lt;div class="annul-style" style="left: 36.2582em; top: 2477.81em; position: absolute; white-space: nowrap; transform: scale(1, 0.999926); transform-origin: left top;"&gt;&lt;span style="font-size: 0.42em; font-family: &amp;quot;WCQHNN+Times New Roman Bold&amp;quot;; color: rgb(0, 0, 0); line-height: 1.10813em; letter-spacing: -0.02em;"&gt;Caution  &lt;/span&gt;&lt;/div&gt;&lt;/div&gt;&lt;div class="A4_01 A4_312" style="left:18.1716em;top:29.5908em;"&gt;&lt;div class="annul-style" style="left: 18.1716em; top: 2479.59em;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style="left:23.1868em;top:29.5908em;"&gt;&lt;div class="annul-style" style="left: 23.1868em; top: 2479.59em; position: absolute; white-space: nowrap; transform: scale(1, 0.999926); transform-origin: left top;"&gt;&lt;span style="word-spacing: -0.02em; font-size: 0.42em; font-family: &amp;quot;TOVQLM+Times New Roman&amp;quot;; color: rgb(0, 0, 0); line-height: 1.10813em; letter-spacing: -0.01em;"&gt;Subrogation HC initial 536.137,78 €  &lt;/span&gt;&lt;/div&gt;&lt;/div&gt;&lt;div class="A4_01 A4_312" style="left:30.8874em;top:29.5908em;"&gt;&lt;div class="annul-style" style="left: 30.8874em; top: 2479.59em;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style="left:7.1056em;top:29.8817em;"&gt;&lt;div class="annul-style" style="left: 7.1056em; top: 2479.88em; position: absolute; white-space: nowrap; transform: scale(1, 0.999926); transform-origin: left top;"&gt;&lt;span style="word-spacing: -0.01em; font-size: 0.42em; font-family: &amp;quot;FFDTBB+Times New Roman&amp;quot;; color: rgb(0, 0, 0); line-height: 1.10813em; letter-spacing: -0.01em;"&gt;Le Prélude AIX 3 (ARKEA)  &lt;/span&gt;&lt;/div&gt;&lt;/div&gt;&lt;div class="A4_01 A4_312" style="left:18.9798em;top:30.1403em;"&gt;&lt;div class="annul-style" style="left: 18.9798em; top: 2480.14em;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style="left:23.2837em;top:30.1403em;"&gt;&lt;div class="annul-style" style="left: 23.2837em; top: 2480.14em; position: absolute; white-space: nowrap; transform: scale(1, 0.999926); transform-origin: left top;"&gt;&lt;span style="word-spacing: -0.06em; font-size: 0.42em; font-family: &amp;quot;TOVQLM+Times New Roman&amp;quot;; color: rgb(0, 0, 0); line-height: 1.10813em;"&gt;HC co&lt;/span&gt;&lt;span style="font-size: 0.42em; font-family: &amp;quot;TOVQLM+Times New Roman&amp;quot;; color: rgb(0, 0, 0); line-height: 1.10813em; letter-spacing: -0.09em;"&gt;m&lt;/span&gt;&lt;span style="font-size: 0.42em; font-family: &amp;quot;TOVQLM+Times New Roman&amp;quot;; color: rgb(0, 0, 0); line-height: 1.10813em; letter-spacing: 0.04em;"&gt;p&lt;/span&gt;&lt;span style="word-spacing: 0.1em; font-size: 0.42em; font-family: &amp;quot;TOVQLM+Times New Roman&amp;quot;; color: rgb(0, 0, 0); line-height: 1.10813em; letter-spacing: -0.03em;"&gt;lémentaire 3.148.031,22 €  &lt;/span&gt;&lt;/div&gt;&lt;/div&gt;&lt;div class="A4_01 A4_312" style="left:31.34em;top:30.1403em;"&gt;&lt;div class="annul-style" style="left: 31.34em; top: 2480.14em;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style="left:13.609em;top:30.9174em;"&gt;&lt;div class="annul-style" style="left: 13.609em; top: 2480.92em; position: absolute; white-space: nowrap; transform: scale(1, 0.999926); transform-origin: left top;"&gt;&lt;span style="word-spacing: 0.08em; font-size: 0.42em; font-family: &amp;quot;TOVQLM+Times New Roman&amp;quot;; color: rgb(0, 0, 0); line-height: 1.10813em; letter-spacing: -0.03em;"&gt;Crédit de 9.700.000 €  &lt;/span&gt;&lt;/div&gt;&lt;/div&gt;&lt;div class="A4_01 A4_312" style="left:18.1716em;top:31.6286em;"&gt;&lt;div class="annul-style" style="left: 18.1716em; top: 2481.63em;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style="left:30.8874em;top:31.6286em;"&gt;&lt;div class="annul-style" style="left: 30.8874em; top: 2481.63em;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style="left:7.2349em;top:31.8881em;"&gt;&lt;div class="annul-style" style="left: 7.2349em; top: 2481.89em; position: absolute; white-space: nowrap; transform: scale(1, 0.999926); transform-origin: left top;"&gt;&lt;span style="word-spacing: 0.05em; font-size: 0.42em; font-family: &amp;quot;FFDTBB+Times New Roman&amp;quot;; color: rgb(0, 0, 0); line-height: 1.10813em; letter-spacing: -0.02em;"&gt;le Palatin AIX 3 (ARKEA)  &lt;/span&gt;&lt;/div&gt;&lt;/div&gt;&lt;div class="A4_01 A4_312" style="left:22.6686em;top:31.8881em;"&gt;&lt;div class="annul-style" style="left: 22.6686em; top: 2481.89em; position: absolute; white-space: nowrap; transform: scale(1, 0.999926); transform-origin: left top;"&gt;&lt;span style="word-spacing: -0.03em; font-size: 0.42em; font-family: &amp;quot;TOVQLM+Times New Roman&amp;quot;; color: rgb(0, 0, 0); line-height: 1.10813em; letter-spacing: 0em;"&gt;Hypothèque de 1er rang&lt;span style="letter-spacing: 0.01em;"&gt; pour 6.015.831 €  &lt;/span&gt;&lt;/span&gt;&lt;/div&gt;&lt;/div&gt;&lt;div class="A4_01 A4_312" style="left:18.9798em;top:32.179em;"&gt;&lt;div class="annul-style" style="left: 18.9798em; top: 2482.18em;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style="left:31.34em;top:32.179em;"&gt;&lt;div class="annul-style" style="left: 31.34em; top: 2482.18em;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style="left:18.1716em;top:33.7643em;"&gt;&lt;div class="annul-style" style="left: 18.1716em; top: 2483.76em;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style="left:30.8874em;top:33.7643em;"&gt;&lt;div class="annul-style" style="left: 30.8874em; top: 2483.76em;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style="left:6.7176em;top:34.0238em;"&gt;&lt;div class="annul-style" style="left: 6.7176em; top: 2484.02em; position: absolute; white-space: nowrap; transform: scale(1, 0.999926); transform-origin: left top;"&gt;&lt;span style="word-spacing: 0.01em; font-size: 0.42em; font-family: &amp;quot;FFDTBB+Times New Roman&amp;quot;; color: rgb(0, 0, 0); line-height: 1.10813em; letter-spacing: -0.01em;"&gt;le Panoramique AIX 4 (ARKEA)  &lt;/span&gt;&lt;/div&gt;&lt;/div&gt;&lt;div class="A4_01 A4_312" style="left:13.609em;top:34.0238em;"&gt;&lt;div class="annul-style" style="left: 13.609em; top: 2484.02em; position: absolute; white-space: nowrap; transform: scale(1, 0.999926); transform-origin: left top;"&gt;&lt;span style="word-spacing: 0.08em; font-size: 0.42em; font-family: &amp;quot;TOVQLM+Times New Roman&amp;quot;; color: rgb(0, 0, 0); line-height: 1.10813em; letter-spacing: -0.03em;"&gt;Crédit de 6.450.000 €  &lt;/span&gt;&lt;/div&gt;&lt;/div&gt;&lt;div class="A4_01 A4_312" style="left:22.6036em;top:34.0238em;"&gt;&lt;div class="annul-style" style="left: 22.6036em; top: 2484.02em; position: absolute; white-space: nowrap; transform: scale(1, 0.999926); transform-origin: left top;"&gt;&lt;span style="word-spacing: -0.02em; font-size: 0.42em; font-family: &amp;quot;TOVQLM+Times New Roman&amp;quot;; color: rgb(0, 0, 0); line-height: 1.10813em; letter-spacing: 0em;"&gt;Hypothèque de 1er ran&lt;span style="letter-spacing: 0.01em;"&gt;g pour 6.450.000&lt;/span&gt;&lt;/span&gt;&lt;span style="word-spacing: 0.17em; letter-spacing: 0em; font-size: 0.42em; font-family: &amp;quot;TOVQLM+Times New Roman&amp;quot;; color: rgb(0, 0, 0); line-height: 1.10813em;"&gt; &lt;/span&gt;&lt;span style="word-spacing: -0.02em; letter-spacing: 0em; font-size: 0.42em; font-family: &amp;quot;TOVQLM+Times New Roman&amp;quot;; color: rgb(0, 0, 0); line-height: 1.10813em;"&gt;€  &lt;/span&gt;&lt;/div&gt;&lt;/div&gt;&lt;div class="A4_01 A4_312" style="left:18.9798em;top:34.3147em;"&gt;&lt;div class="annul-style" style="left: 18.9798em; top: 2484.31em;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style="left:31.34em;top:34.3147em;"&gt;&lt;div class="annul-style" style="left: 31.34em; top: 2484.31em;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style="left:30.8874em;top:35.9323em;"&gt;&lt;div class="annul-style" style="left: 30.8874em; top: 2485.93em;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style="left:7.3642em;top:36.2232em;"&gt;&lt;div class="annul-style" style="left: 7.3642em; top: 2486.22em; position: absolute; white-space: nowrap; transform: scale(1, 0.999926); transform-origin: left top;"&gt;&lt;span style="word-spacing: 0.05em; font-size: 0.42em; font-family: &amp;quot;FFDTBB+Times New Roman&amp;quot;; color: rgb(0, 0, 0); line-height: 1.10813em; letter-spacing: -0.04em;"&gt;le SHED FES&lt;/span&gt;&lt;span style="font-size: 0.42em; font-family: &amp;quot;FFDTBB+Times New Roman&amp;quot;; color: rgb(0, 0, 0); line-height: 1.10813em; letter-spacing: 0.12em;"&gt;V&lt;/span&gt;&lt;span style="font-size: 0.42em; font-family: &amp;quot;FFDTBB+Times New Roman&amp;quot;; color: rgb(0, 0, 0); line-height: 1.10813em; letter-spacing: -0.03em;"&gt;(&lt;/span&gt;&lt;span style="font-size: 0.42em; font-family: &amp;quot;FFDTBB+Times New Roman&amp;quot;; color: rgb(0, 0, 0); line-height: 1.10813em; letter-spacing: -0.01em;"&gt;ARKEA)  &lt;/span&gt;&lt;/div&gt;&lt;/div&gt;&lt;div class="A4_01 A4_312" style="left:23.2837em;top:36.2232em;"&gt;&lt;div class="annul-style" style="left: 23.2837em; top: 2486.22em; position: absolute; white-space: nowrap; transform: scale(1, 0.999926); transform-origin: left top;"&gt;&lt;span style="word-spacing: -0.02em; font-size: 0.42em; font-family: &amp;quot;TOVQLM+Times New Roman&amp;quot;; color: rgb(0, 0, 0); line-height: 1.10813em; letter-spacing: -0.01em;"&gt;Subrogation HC initial 2.129.000 €  &lt;/span&gt;&lt;/div&gt;&lt;/div&gt;&lt;div class="A4_01 A4_312" style="left:31.34em;top:36.4827em;"&gt;&lt;div class="annul-style" style="left: 31.34em; top: 2486.48em;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style="left:18.1716em;top:37.0645em;"&gt;&lt;div class="annul-style" style="left: 18.1716em; top: 2487.06em; position: absolute; white-space: nowrap; transform: scale(1, 0.999926); transform-origin: left top;"&gt;&lt;span style="word-spacing: 0.04em; font-size: 0.42em; font-family: &amp;quot;FFDTBB+Times New Roman&amp;quot;; color: rgb(0, 0, 0); line-height: 1.10813em; letter-spacing: 0.01em;"&gt;Inscription jusqu'au  &lt;/span&gt;&lt;/div&gt;&lt;/div&gt;&lt;div class="A4_01 A4_312" style="left:13.609em;top:37.3232em;"&gt;&lt;div class="annul-style" style="left: 13.609em; top: 2487.32em; position: absolute; white-space: nowrap; transform: scale(1, 0.999926); transform-origin: left top;"&gt;&lt;span style="word-spacing: 0.08em; font-size: 0.42em; font-family: &amp;quot;TOVQLM+Times New Roman&amp;quot;; color: rgb(0, 0, 0); line-height: 1.10813em; letter-spacing: -0.03em;"&gt;Crédit de 7.000.000 €  &lt;/span&gt;&lt;/div&gt;&lt;/div&gt;&lt;div class="A4_01 A4_312" style="left:18.9798em;top:37.6154em;"&gt;&lt;div class="annul-style" style="left: 18.9798em; top: 2487.62em; position: absolute; white-space: nowrap; transform: scale(1, 0.999926); transform-origin: left top;"&gt;&lt;span style="font-size: 0.42em; font-family: &amp;quot;FFDTBB+Times New Roman&amp;quot;; color: rgb(0, 0, 0); line-height: 1.10813em; letter-spacing: -0.02em;"&gt;04/04/2038  &lt;/span&gt;&lt;/div&gt;&lt;/div&gt;&lt;div class="A4_01 A4_312" style="left:30.8874em;top:38.1972em;"&gt;&lt;div class="annul-style" style="left: 30.8874em; top: 2488.2em; position: absolute; white-space: nowrap; transform: scale(1, 0.999926); transform-origin: left top;"&gt;&lt;span style="word-spacing: -0.04em; font-size: 0.42em; font-family: &amp;quot;FFDTBB+Times New Roman&amp;quot;; color: rgb(0, 0, 0); line-height: 1.10813em; letter-spacing: 0.02em;"&gt;Cession de créance professionne&lt;span style="letter-spacing: 0.01em;"&gt;lle portant sur le &lt;/span&gt;&lt;/span&gt;&lt;span style="font-size: 0.42em; font-family: &amp;quot;FFDTBB+Times New Roman&amp;quot;; color: rgb(0, 0, 0); line-height: 1.10813em; letter-spacing: -0.09em;"&gt;m&lt;/span&gt;&lt;span style="font-size: 0.42em; font-family: &amp;quot;FFDTBB+Times New Roman&amp;quot;; color: rgb(0, 0, 0); line-height: 1.10813em; letter-spacing: 0.04em;"&gt;o&lt;/span&gt;&lt;span style="word-spacing: 0.05em; font-size: 0.42em; font-family: &amp;quot;FFDTBB+Times New Roman&amp;quot;; color: rgb(0, 0, 0); line-height: 1.10813em; letter-spacing: 0.01em;"&gt;ntant des loyers /  &lt;/span&gt;&lt;/div&gt;&lt;/div&gt;&lt;div class="A4_01 A4_312" style="left:7.1379em;top:38.4559em;"&gt;&lt;div class="annul-style" style="left: 7.1379em; top: 2488.46em; position: absolute; white-space: nowrap; transform: scale(1, 0.999926); transform-origin: left top;"&gt;&lt;span style="word-spacing: 0.03em; font-size: 0.42em; font-family: &amp;quot;FFDTBB+Times New Roman&amp;quot;; color: rgb(0, 0, 0); line-height: 1.10813em; letter-spacing: -0.03em;"&gt;le PRISME FES&lt;/span&gt;&lt;span style="font-size: 0.42em; font-family: &amp;quot;FFDTBB+Times New Roman&amp;quot;; color: rgb(0, 0, 0); line-height: 1.10813em; letter-spacing: 0.12em;"&gt;V&lt;/span&gt;&lt;span style="font-size: 0.42em; font-family: &amp;quot;FFDTBB+Times New Roman&amp;quot;; color: rgb(0, 0, 0); line-height: 1.10813em; letter-spacing: -0.03em;"&gt;(&lt;/span&gt;&lt;span style="font-size: 0.42em; font-family: &amp;quot;FFDTBB+Times New Roman&amp;quot;; color: rgb(0, 0, 0); line-height: 1.10813em; letter-spacing: -0.01em;"&gt;ARKEA)  &lt;/span&gt;&lt;/div&gt;&lt;/div&gt;&lt;div class="A4_01 A4_312" style="left:23.2837em;top:38.4559em;"&gt;&lt;div class="annul-style" style="left: 23.2837em; top: 2488.46em; position: absolute; white-space: nowrap; transform: scale(1, 0.999926); transform-origin: left top;"&gt;&lt;span style="word-spacing: -0.02em; font-size: 0.42em; font-family: &amp;quot;TOVQLM+Times New Roman&amp;quot;; color: rgb(0, 0, 0); line-height: 1.10813em; letter-spacing: -0.01em;"&gt;Subrogation HC initial 3.470.000 €  &lt;/span&gt;&lt;/div&gt;&lt;/div&gt;&lt;div class="A4_01 A4_312" style="left:31.34em;top:38.7477em;"&gt;&lt;div class="annul-style" style="left: 31.34em; top: 2488.75em; position: absolute; white-space: nowrap; transform: scale(1, 0.999926); transform-origin: left top;"&gt;&lt;span style="font-size: 0.42em; font-family: &amp;quot;FFDTBB+Times New Roman&amp;quot;; color: rgb(0, 0, 0); line-height: 1.10813em; letter-spacing: -0.07em;"&gt;E&lt;/span&gt;&lt;span style="font-size: 0.42em; font-family: &amp;quot;FFDTBB+Times New Roman&amp;quot;; color: rgb(0, 0, 0); line-height: 1.10813em; letter-spacing: 0.04em;"&gt;n&lt;/span&gt;&lt;span style="font-size: 0.42em; font-family: &amp;quot;FFDTBB+Times New Roman&amp;quot;; color: rgb(0, 0, 0); line-height: 1.10813em; letter-spacing: 0.03em;"&gt;gage&lt;/span&gt;&lt;span style="font-size: 0.42em; font-family: &amp;quot;FFDTBB+Times New Roman&amp;quot;; color: rgb(0, 0, 0); line-height: 1.10813em; letter-spacing: -0.09em;"&gt;m&lt;/span&gt;&lt;span style="font-size: 0.42em; font-family: &amp;quot;FFDTBB+Times New Roman&amp;quot;; color: rgb(0, 0, 0); line-height: 1.10813em; letter-spacing: 0.02em;"&gt;e&lt;/span&gt;&lt;span style="word-spacing: 0.01em; font-size: 0.42em; font-family: &amp;quot;FFDTBB+Times New Roman&amp;quot;; color: rgb(0, 0, 0); line-height: 1.10813em; letter-spacing: 0.01em;"&gt;nts de ne pas céder les parts de la société e&lt;/span&gt;&lt;span style="font-size: 0.42em; font-family: &amp;quot;FFDTBB+Times New Roman&amp;quot;; color: rgb(0, 0, 0); line-height: 1.10813em; letter-spacing: -0.09em;"&gt;m&lt;/span&gt;&lt;span style="font-size: 0.42em; font-family: &amp;quot;FFDTBB+Times New Roman&amp;quot;; color: rgb(0, 0, 0); line-height: 1.10813em; letter-spacing: 0.04em;"&gt;p&lt;/span&gt;&lt;span style="font-size: 0.42em; font-family: &amp;quot;FFDTBB+Times New Roman&amp;quot;; color: rgb(0, 0, 0); line-height: 1.10813em; letter-spacing: 0.03em;"&gt;runteuse  &lt;/span&gt;&lt;/div&gt;&lt;/div&gt;&lt;div class="A4_01 A4_312" style="left:30.4348em;top:40.4945em;"&gt;&lt;div class="annul-style" style="left: 30.4348em; top: 2490.49em; position: absolute; white-space: nowrap; transform: scale(1, 0.999926); transform-origin: left top;"&gt;&lt;span style="word-spacing: 0.03em; font-size: 0.42em; font-family: &amp;quot;FFDTBB+Times New Roman&amp;quot;; color: rgb(0, 0, 0); line-height: 1.10813em;"&gt;Caution solidaire et indivise de la société ARTEA pour la so&lt;/span&gt;&lt;span style="font-size: 0.42em; font-family: &amp;quot;FFDTBB+Times New Roman&amp;quot;; color: rgb(0, 0, 0); line-height: 1.10813em; letter-spacing: -0.09em;"&gt;m&lt;/span&gt;&lt;span style="word-spacing: 0.18em; font-size: 0.42em; font-family: &amp;quot;FFDTBB+Times New Roman&amp;quot;; color: rgb(0, 0, 0); line-height: 1.10813em; letter-spacing: -0.09em;"&gt;me &lt;/span&gt;&lt;span style="font-size: 0.42em; font-family: &amp;quot;FFDTBB+Times New Roman&amp;quot;; color: rgb(0, 0, 0); line-height: 1.10813em; letter-spacing: 0.04em;"&gt;d&lt;/span&gt;&lt;span style="word-spacing: 0.11em; font-size: 0.42em; font-family: &amp;quot;FFDTBB+Times New Roman&amp;quot;; color: rgb(0, 0, 0); line-height: 1.10813em; letter-spacing: -0.04em;"&gt;e 400.000  &lt;/span&gt;&lt;/div&gt;&lt;/div&gt;&lt;div class="A4_01 A4_312" style="left:8.5937em;top:40.7855em;"&gt;&lt;div class="annul-style" style="left: 8.5937em; top: 2490.79em; position: absolute; white-space: nowrap; transform: scale(1, 0.999926); transform-origin: left top;"&gt;&lt;span style="word-spacing: 0.14em; font-size: 0.42em; font-family: &amp;quot;FFDTBB+Times New Roman&amp;quot;; color: rgb(0, 0, 0); line-height: 1.10813em; letter-spacing: -0.07em;"&gt;Le R&lt;/span&gt;&lt;span style="font-size: 0.42em; font-family: &amp;quot;FFDTBB+Times New Roman&amp;quot;; color: rgb(0, 0, 0); line-height: 1.10813em; letter-spacing: 0.04em;"&gt;o&lt;/span&gt;&lt;span style="font-size: 0.42em; font-family: &amp;quot;FFDTBB+Times New Roman&amp;quot;; color: rgb(0, 0, 0); line-height: 1.10813em; letter-spacing: 0.01em;"&gt;bole  &lt;/span&gt;&lt;/div&gt;&lt;/div&gt;&lt;div class="A4_01 A4_312" style="left:13.7707em;top:40.7855em;"&gt;&lt;div class="annul-style" style="left: 13.7707em; top: 2490.79em; position: absolute; white-space: nowrap; transform: scale(1, 0.999926); transform-origin: left top;"&gt;&lt;span style="word-spacing: 0.08em; font-size: 0.42em; font-family: &amp;quot;TOVQLM+Times New Roman&amp;quot;; color: rgb(0, 0, 0); line-height: 1.10813em; letter-spacing: -0.03em;"&gt;Crédit de 400.000 €  &lt;/span&gt;&lt;/div&gt;&lt;/div&gt;&lt;div class="A4_01 A4_312" style="left:18.1069em;top:40.7855em;"&gt;&lt;div class="annul-style" style="left: 18.1069em; top: 2490.79em; position: absolute; white-space: nowrap; transform: scale(1, 0.999926); transform-origin: left top;"&gt;&lt;span style="word-spacing: 0em; font-size: 0.42em; font-family: &amp;quot;FFDTBB+Times New Roman&amp;quot;; color: rgb(0, 0, 0); line-height: 1.10813em; letter-spacing: 0em;"&gt;échéance 07/04&lt;span style="letter-spacing: -0.01em;"&gt;/2025  &lt;/span&gt;&lt;/span&gt;&lt;/div&gt;&lt;/div&gt;&lt;div class="A4_01 A4_312" style="left:22.7988em;top:40.7855em;"&gt;&lt;div class="annul-style" style="left: 22.7988em; top: 2490.79em; position: absolute; white-space: nowrap; transform: scale(1, 0.999926); transform-origin: left top;"&gt;&lt;span style="word-spacing: -0.04em; font-size: 0.42em; font-family: &amp;quot;TOVQLM+Times New Roman&amp;quot;; color: rgb(0, 0, 0); line-height: 1.10813em; letter-spacing: 0.01em;"&gt;Hypothèque de 1er rang pour &lt;span style="letter-spacing: 0em;"&gt;400.000 €  &lt;/span&gt;&lt;/span&gt;&lt;/div&gt;&lt;/div&gt;&lt;div class="A4_01 A4_312" style=</t>
        </is>
      </c>
    </row>
    <row r="71">
      <c r="A71" t="inlineStr">
        <is>
          <t>ifrs-full:DisclosureOfAuditorsRemunerationExplanatory</t>
        </is>
      </c>
      <c r="B71" t="inlineStr">
        <is>
          <t>Informations relatives à la rémunération des auditeurs [text block]</t>
        </is>
      </c>
      <c r="C71" t="inlineStr">
        <is>
          <t>fr</t>
        </is>
      </c>
      <c r="D71" t="inlineStr">
        <is>
          <t>Note 29. Honoraires des commissaires aux comptes  Les honoraires des commissaires aux comptes se ventilent de la manière suivante :  CABINET  GRANT THORTON  YUMA AUDIT  ORGECO  Montant (HT) en K€  2023  2022  2023 2022  2023  2022  Audit  Commissariat aux comptes, certification, examen  des comptes individuels et consolidés  ○Émetteur[1]  85  89  56  50  ○Filiales intégrées globalement  27  41  8888Services autres que la certification des comptes  ○Émetteur  ○Filiales intégrées globalement  Sous-total  112  130  65  58  88TOTAL  112  130  65  58  88</t>
        </is>
      </c>
      <c r="E71" t="inlineStr">
        <is>
          <t>&lt;div&gt;&lt;div class="A4_01" style="left:4.852em;top:24.9886em;"&gt;&lt;div class="annul-style" style="left: 4.852em; top: 2754.99em; position: absolute; white-space: nowrap;"&gt;&lt;span style="word-spacing: 0em; font-size: 0.75em; font-family: &amp;quot;DIBNRM+Arial Bold&amp;quot;; color: rgb(0, 0, 0); line-height: 1.11719em;"&gt;Note 29. Honoraires des commissaires aux comptes  &lt;/span&gt;&lt;/div&gt;&lt;/div&gt;&lt;div class="A4_01" style="left:5.912em;top:28.0885em;"&gt;&lt;div class="annul-style" style="left: 5.912em; top: 2758.09em; position: absolute; white-space: nowrap;"&gt;&lt;span style="word-spacing: 0.07em; font-size: 0.75em; font-family: &amp;quot;THAUMK+Arial&amp;quot;; color: rgb(0, 0, 0); line-height: 1.11719em; letter-spacing: -0.01em;"&gt;Les honoraires des commissaires aux comptes se ventilent de la manière suivante :  &lt;/span&gt;&lt;/div&gt;&lt;/div&gt;&lt;div class="A4_01 A4_350" style="left:6.0471em;top:30.2379em;"&gt;&lt;div class="annul-style" style="left: 6.0471em; top: 2760.24em; position: absolute; white-space: nowrap; transform: scale(1, 0.997084); transform-origin: left top;"&gt;&lt;span class="white-color-class06" style="font-size: 0.4em; font-family: &amp;quot;DIBNRM+Arial Bold&amp;quot;; color: black; line-height: 1.12539em; letter-spacing: -0.03em;"&gt;CABINET  &lt;/span&gt;&lt;/div&gt;&lt;/div&gt;&lt;div class="A4_01 A4_350" style="left:24.062em;top:30.1918em;"&gt;&lt;div class="annul-style" style="left: 24.062em; top: 2760.19em; position: absolute; white-space: nowrap; transform: scale(1, 0.997084); transform-origin: left top;"&gt;&lt;span class="white-color-class06" style="word-spacing: 0.13em; font-size: 0.4em; font-family: &amp;quot;DIBNRM+Arial Bold&amp;quot;; color: black; line-height: 1.12539em; letter-spacing: -0.03em;"&gt;GRANT THORTON  &lt;/span&gt;&lt;/div&gt;&lt;/div&gt;&lt;div class="A4_01 A4_350" style="left:31.8422em;top:30.1918em;"&gt;&lt;div class="annul-style" style="left: 31.8422em; top: 2760.19em; position: absolute; white-space: nowrap; transform: scale(1, 0.997084); transform-origin: left top;"&gt;&lt;span class="white-color-class06" style="word-spacing: 0.07em; font-size: 0.4em; font-family: &amp;quot;DIBNRM+Arial Bold&amp;quot;; color: black; line-height: 1.12539em; letter-spacing: -0.03em;"&gt;YUMA AUDIT  &lt;/span&gt;&lt;/div&gt;&lt;/div&gt;&lt;div class="A4_01 A4_350" style="left:39.0673em;top:30.1918em;"&gt;&lt;div class="annul-style" style="left: 39.0673em; top: 2760.19em; position: absolute; white-space: nowrap; transform: scale(1, 0.997084); transform-origin: left top;"&gt;&lt;span class="white-color-class06" style="font-size: 0.4em; font-family: &amp;quot;DIBNRM+Arial Bold&amp;quot;; color: black; line-height: 1.12539em; letter-spacing: -0.03em;"&gt;ORGE&lt;span style="letter-spacing: -0.04em;"&gt;CO  &lt;/span&gt;&lt;/span&gt;&lt;/div&gt;&lt;/div&gt;&lt;div class="A4_01 A4_350" style="left:6.0471em;top:31.0251em;"&gt;&lt;div class="annul-style" style="left: 6.0471em; top: 2761.03em; position: absolute; white-space: nowrap; transform: scale(1, 0.997084); transform-origin: left top;"&gt;&lt;span style="word-spacing: 0.05em; font-size: 0.6em; font-family: &amp;quot;DQKCFK+Arial&amp;quot;; color: rgb(0, 0, 0); line-height: 1.12539em; letter-spacing: -0.02em;"&gt;Montant (HT) en K€  &lt;/span&gt;&lt;/div&gt;&lt;/div&gt;&lt;div class="A4_01 A4_350" style="left:24.2933em;top:31.8122em;"&gt;&lt;div class="annul-style" style="left: 24.2933em; top: 2761.81em; position: absolute; white-space: nowrap; transform: scale(1, 0.997084); transform-origin: left top;"&gt;&lt;span style="font-size: 0.6em; font-family: &amp;quot;DIBNRM+Arial Bold&amp;quot;; color: rgb(0, 0, 0); line-height: 1.12539em; letter-spacing: -0.02em;"&gt;2023  &lt;/span&gt;&lt;/div&gt;&lt;/div&gt;&lt;div class="A4_01 A4_350" style="left:27.9055em;top:31.8122em;"&gt;&lt;div class="annul-style" style="left: 27.9055em; top: 2761.81em; position: absolute; white-space: nowrap; transform: scale(1, 0.997084); transform-origin: left top;"&gt;&lt;span style="font-size: 0.6em; font-family: &amp;quot;DIBNRM+Arial Bold&amp;quot;; color: rgb(0, 0, 0); line-height: 1.12539em; letter-spacing: -0.02em;"&gt;2022  &lt;/span&gt;&lt;/div&gt;&lt;/div&gt;&lt;div class="A4_01 A4_350" style="left:31.3334em;top:31.8122em;"&gt;&lt;div class="annul-style" style="left: 31.3334em; top: 2761.81em; position: absolute; white-space: nowrap; transform: scale(1, 0.997084); transform-origin: left top;"&gt;&lt;span style="word-spacing: 3.26em; font-size: 0.6em; font-family: &amp;quot;DIBNRM+Arial Bold&amp;quot;; color: rgb(0, 0, 0); line-height: 1.12539em; letter-spacing: -0.03em;"&gt;2023 &lt;/span&gt;&lt;/div&gt;&lt;/div&gt;&lt;div class="A4_01 A4_350" style="left:34.9034em;top:31.8122em;"&gt;&lt;div class="annul-style" style="left: 34.9034em; top: 2761.81em; position: absolute; white-space: nowrap; transform: scale(1, 0.997084); transform-origin: left top;"&gt;&lt;span style="word-spacing: 3.26em; font-size: 0.6em; font-family: &amp;quot;DIBNRM+Arial Bold&amp;quot;; color: rgb(0, 0, 0); line-height: 1.12539em; letter-spacing: -0.03em;"&gt;2022  &lt;/span&gt;&lt;/div&gt;&lt;/div&gt;&lt;div class="A4_01 A4_350" style="left:37.9096em;top:31.8122em;"&gt;&lt;div class="annul-style" style="left: 37.9096em; top: 2761.81em; position: absolute; white-space: nowrap; transform: scale(1, 0.997084); transform-origin: left top;"&gt;&lt;span style="font-size: 0.6em; font-family: &amp;quot;DIBNRM+Arial Bold&amp;quot;; color: rgb(0, 0, 0); line-height: 1.12539em; letter-spacing: -0.02em;"&gt;2023  &lt;/span&gt;&lt;/div&gt;&lt;/div&gt;&lt;div class="A4_01 A4_350" style="left:41.1981em;top:31.8122em;"&gt;&lt;div class="annul-style" style="left: 41.1981em; top: 2761.81em; position: absolute; white-space: nowrap; transform: scale(1, 0.997084); transform-origin: left top;"&gt;&lt;span style="font-size: 0.6em; font-family: &amp;quot;DIBNRM+Arial Bold&amp;quot;; color: rgb(0, 0, 0); line-height: 1.12539em; letter-spacing: -0.02em;"&gt;2022  &lt;/span&gt;&lt;/div&gt;&lt;/div&gt;&lt;div class="A4_01 A4_350" style="left:6.0471em;top:32.6473em;"&gt;&lt;div class="annul-style" style="left: 6.0471em; top: 2762.65em; position: absolute; white-space: nowrap; transform: scale(1, 0.997084); transform-origin: left top;"&gt;&lt;span style="font-size: 0.6em; font-family: &amp;quot;DIBNRM+Arial Bold&amp;quot;; color: rgb(0, 0, 0); line-height: 1.12539em; letter-spacing: 0em;"&gt;Audi&lt;span style="letter-spacing: -0.01em;"&gt;t  &lt;/span&gt;&lt;/span&gt;&lt;/div&gt;&lt;/div&gt;&lt;div class="A4_01 A4_350" style="left:8.8255em;top:33.4344em;"&gt;&lt;div class="annul-style" style="left: 8.8255em; top: 2763.43em; position: absolute; white-space: nowrap; transform: scale(1, 0.997084); transform-origin: left top;"&gt;&lt;span style="word-spacing: 0.12em; font-size: 0.6em; font-family: &amp;quot;THAUMK+Arial&amp;quot;; color: rgb(0, 0, 0); line-height: 1.12539em; letter-spacing: -0.01em;"&gt;Commissariat aux comptes, certification, examen  &lt;/span&gt;&lt;/div&gt;&lt;/div&gt;&lt;div class="A4_01 A4_350" style="left:8.8255em;top:34.2213em;z-index:1294;"&gt;&lt;div class="annul-style" style="left: 8.8255em; top: 2764.22em; z-index: 1294; position: absolute; white-space: nowrap; transform: scale(1, 0.997084); transform-origin: left top;"&gt;&lt;span style="word-spacing: 0.09em; font-size: 0.6em; font-family: &amp;quot;THAUMK+Arial&amp;quot;; color: rgb(0, 0, 0); line-height: 1.12539em; letter-spacing: -0.01em;"&gt;des comptes indi&lt;/span&gt;&lt;span style="font-size: 0.6em; font-family: &amp;quot;THAUMK+Arial&amp;quot;; color: rgb(0, 0, 0); line-height: 1.12539em; letter-spacing: -0.12em;"&gt;v&lt;/span&gt;&lt;span style="font-size: 0.6em; font-family: &amp;quot;THAUMK+Arial&amp;quot;; color: rgb(0, 0, 0); line-height: 1.12539em; letter-spacing: 0.01em;"&gt;i&lt;/span&gt;&lt;span style="word-spacing: 0.07em; font-size: 0.6em; font-family: &amp;quot;THAUMK+Arial&amp;quot;; color: rgb(0, 0, 0); line-height: 1.12539em; letter-spacing: -0.01em;"&gt;duels et consolidés  &lt;/span&gt;&lt;/div&gt;&lt;/div&gt;&lt;div class="A4_01 A4_350" style="left:8.2704em;top:35.0085em;"&gt;&lt;div class="annul-style" style="left: 8.2704em; top: 2765.01em; position: absolute; white-space: nowrap; transform: scale(1, 0.997084); transform-origin: left top;"&gt;&lt;span style="font-size: 0.6em; font-family: &amp;quot;DQKCFK+Arial&amp;quot;; color: rgb(0, 0, 0); line-height: 1.12539em;"&gt;○&lt;/span&gt;&lt;/div&gt;&lt;/div&gt;&lt;div class="A4_01 A4_350" style="left:10.2988em;top:35.0085em;"&gt;&lt;div class="annul-style" style="left: 10.2988em; top: 2765.01em; position: absolute; white-space: nowrap; transform: scale(1, 0.997084); transform-origin: left top;"&gt;&lt;span style="font-size: 0.6em; font-family: &amp;quot;DQKCFK+Arial&amp;quot;; color: rgb(0, 0, 0); line-height: 1.12539em; letter-spacing: 0em;"&gt;Émetteur&lt;span style="letter-spacing: -0.01em;"&gt;[1]  &lt;/span&gt;&lt;/span&gt;&lt;/div&gt;&lt;/div&gt;&lt;div class="A4_01 A4_350" style="left:24.6189em;top:35.0085em;"&gt;&lt;div class="annul-style" style="left: 24.6189em; top: 2765.01em; position: absolute; white-space: nowrap; transform: scale(1, 0.997084); transform-origin: left top;"&gt;&lt;span style="font-size: 0.6em; font-family: &amp;quot;THAUMK+Arial&amp;quot;; color: rgb(0, 0, 0); line-height: 1.12539em; letter-spacing: -0.02em;"&gt;85  &lt;/span&gt;&lt;/div&gt;&lt;/div&gt;&lt;div class="A4_01 A4_350" style="left:28.2299em;top:35.0085em;"&gt;&lt;div class="annul-style" style="left: 28.2299em; top: 2765.01em; position: absolute; white-space: nowrap; transform: scale(1, 0.997084); transform-origin: left top;"&gt;&lt;span style="font-size: 0.6em; font-family: &amp;quot;THAUMK+Arial&amp;quot;; color: rgb(0, 0, 0); line-height: 1.12539em; letter-spacing: -0.02em;"&gt;89  &lt;/span&gt;&lt;/div&gt;&lt;/div&gt;&lt;div class="A4_01 A4_350" style="left:31.6571em;top:35.0085em;"&gt;&lt;div class="annul-style" style="left: 31.6571em; top: 2765.01em; position: absolute; white-space: nowrap; transform: scale(1, 0.997084); transform-origin: left top;"&gt;&lt;span style="font-size: 0.6em; font-family: &amp;quot;THAUMK+Arial&amp;quot;; color: rgb(0, 0, 0); line-height: 1.12539em; letter-spacing: -0.02em;"&gt;56  &lt;/span&gt;&lt;/div&gt;&lt;/div&gt;&lt;div class="A4_01 A4_350" style="left:35.0387em;top:35.0085em;"&gt;&lt;div class="annul-style" style="left: 35.0387em; top: 2765.01em; position: absolute; white-space: nowrap; transform: scale(1, 0.997084); transform-origin: left top;"&gt;&lt;span style="font-size: 0.6em; font-family: &amp;quot;THAUMK+Arial&amp;quot;; color: rgb(0, 0, 0); line-height: 1.12539em; letter-spacing: -0.02em;"&gt;50  &lt;/span&gt;&lt;/div&gt;&lt;/div&gt;&lt;div class="A4_01 A4_350" style="left:8.2704em;top:35.7956em;"&gt;&lt;div class="annul-style" style="left: 8.2704em; top: 2765.8em; position: absolute; white-space: nowrap; transform: scale(1, 0.997084); transform-origin: left top;"&gt;&lt;span style="font-size: 0.6em; font-family: &amp;quot;DQKCFK+Arial&amp;quot;; color: rgb(0, 0, 0); line-height: 1.12539em;"&gt;○&lt;/span&gt;&lt;/div&gt;&lt;/div&gt;&lt;div class="A4_01 A4_350" style="left:10.2988em;top:35.7956em;"&gt;&lt;div class="annul-style" style="left: 10.2988em; top: 2765.8em; position: absolute; white-space: nowrap; transform: scale(1, 0.997084); transform-origin: left top;"&gt;&lt;span style="word-spacing: 0.05em; font-size: 0.6em; font-family: &amp;quot;DQKCFK+Arial&amp;quot;; color: rgb(0, 0, 0); line-height: 1.12539em; letter-spacing: -0.01em;"&gt;Filiales intégrées globalement  &lt;/span&gt;&lt;/div&gt;&lt;/div&gt;&lt;div class="A4_01 A4_350" style="left:24.6189em;top:35.7956em;"&gt;&lt;div class="annul-style" style="left: 24.6189em; top: 2765.8em; position: absolute; white-space: nowrap; transform: scale(1, 0.997084); transform-origin: left top;"&gt;&lt;span style="font-size: 0.6em; font-family: &amp;quot;THAUMK+Arial&amp;quot;; color: rgb(0, 0, 0); line-height: 1.12539em; letter-spacing: -0.02em;"&gt;27  &lt;/span&gt;&lt;/div&gt;&lt;/div&gt;&lt;div class="A4_01 A4_350" style="left:28.2299em;top:35.7956em;"&gt;&lt;div class="annul-style" style="left: 28.2299em; top: 2765.8em; position: absolute; white-space: nowrap; transform: scale(1, 0.997084); transform-origin: left top;"&gt;&lt;span style="font-size: 0.6em; font-family: &amp;quot;THAUMK+Arial&amp;quot;; color: rgb(0, 0, 0); line-height: 1.12539em; letter-spacing: -0.02em;"&gt;41  &lt;/span&gt;&lt;/div&gt;&lt;/div&gt;&lt;div class="A4_01 A4_350" style="left:31.7959em;top:35.7956em;"&gt;&lt;div class="annul-style" style="left: 31.7959em; top: 2765.8em; position: absolute; white-space: nowrap; transform: scale(1, 0.997084); transform-origin: left top;"&gt;&lt;span style="font-size: 0.6em; font-family: &amp;quot;THAUMK+Arial&amp;quot;; color: rgb(0, 0, 0); line-height: 1.12539em;"&gt;8&lt;/span&gt;&lt;/div&gt;&lt;/div&gt;&lt;div class="A4_01 A4_350" style="left:35.1775em;top:35.7956em;"&gt;&lt;div class="annul-style" style="left: 35.1775em; top: 2765.8em; position: absolute; white-space: nowrap; transform: scale(1, 0.997084); transform-origin: left top;"&gt;&lt;span style="font-size: 0.6em; font-family: &amp;quot;THAUMK+Arial&amp;quot;; color: rgb(0, 0, 0); line-height: 1.12539em;"&gt;8&lt;/span&gt;&lt;/div&gt;&lt;/div&gt;&lt;div class="A4_01 A4_350" style="left:38.3722em;top:35.7956em;"&gt;&lt;div class="annul-style" style="left: 38.3722em; top: 2765.8em; position: absolute; white-space: nowrap; transform: scale(1, 0.997084); transform-origin: left top;"&gt;&lt;span style="font-size: 0.6em; font-family: &amp;quot;THAUMK+Arial&amp;quot;; color: rgb(0, 0, 0); line-height: 1.12539em;"&gt;8&lt;/span&gt;&lt;/div&gt;&lt;/div&gt;&lt;div class="A4_01 A4_350" style="left:41.7069em;top:35.7956em;"&gt;&lt;div class="annul-style" style="left: 41.7069em; top: 2765.8em; position: absolute; white-space: nowrap; transform: scale(1, 0.997084); transform-origin: left top;"&gt;&lt;span style="font-size: 0.6em; font-family: &amp;quot;THAUMK+Arial&amp;quot;; color: rgb(0, 0, 0); line-height: 1.12539em;"&gt;8&lt;/span&gt;&lt;/div&gt;&lt;/div&gt;&lt;div class="A4_01 A4_350" style="left:8.8255em;top:36.5842em;z-index:1373;"&gt;&lt;div class="annul-style" style="left: 8.8255em; top: 2766.58em; z-index: 1373; position: absolute; white-space: nowrap; transform: scale(1, 0.997084); transform-origin: left top;"&gt;&lt;span style="font-size: 0.6em; font-family: &amp;quot;THAUMK+Arial&amp;quot;; color: rgb(0, 0, 0); line-height: 1.12539em; letter-spacing: -0.01em;"&gt;Ser&lt;/span&gt;&lt;span style="font-size: 0.6em; font-family: &amp;quot;THAUMK+Arial&amp;quot;; color: rgb(0, 0, 0); line-height: 1.12539em; letter-spacing: -0.12em;"&gt;v&lt;/span&gt;&lt;span style="font-size: 0.6em; font-family: &amp;quot;THAUMK+Arial&amp;quot;; color: rgb(0, 0, 0); line-height: 1.12539em; letter-spacing: 0.01em;"&gt;i&lt;/span&gt;&lt;span style="word-spacing: 0.07em; font-size: 0.6em; font-family: &amp;quot;THAUMK+Arial&amp;quot;; color: rgb(0, 0, 0); line-height: 1.12539em; letter-spacing: -0.01em;"&gt;ces autres que la certification des comptes  &lt;/span&gt;&lt;/div&gt;&lt;/div&gt;&lt;div class="A4_01 A4_350" style="left:8.2704em;top:37.3714em;"&gt;&lt;div class="annul-style" style="left: 8.2704em; top: 2767.37em; position: absolute; white-space: nowrap; transform: scale(1, 0.997084); transform-origin: left top;"&gt;&lt;span style="font-size: 0.6em; font-family: &amp;quot;DQKCFK+Arial&amp;quot;; color: rgb(0, 0, 0); line-height: 1.12539em;"&gt;○&lt;/span&gt;&lt;/div&gt;&lt;/div&gt;&lt;div class="A4_01 A4_350" style="left:10.2988em;top:37.3714em;"&gt;&lt;div class="annul-style" style="left: 10.2988em; top: 2767.37em; position: absolute; white-space: nowrap; transform: scale(1, 0.997084); transform-origin: left top;"&gt;&lt;span style="font-size: 0.6em; font-family: &amp;quot;DQKCFK+Arial&amp;quot;; color: rgb(0, 0, 0); line-height: 1.12539em;"&gt;Émetteur  &lt;/span&gt;&lt;/div&gt;&lt;/div&gt;&lt;div class="A4_01 A4_350" style="left:8.2704em;top:38.1585em;"&gt;&lt;div class="annul-style" style="left: 8.2704em; top: 2768.16em; position: absolute; white-space: nowrap; transform: scale(1, 0.997084); transform-origin: left top;"&gt;&lt;span style="font-size: 0.6em; font-family: &amp;quot;DQKCFK+Arial&amp;quot;; color: rgb(0, 0, 0); line-height: 1.12539em;"&gt;○&lt;/span&gt;&lt;/div&gt;&lt;/div&gt;&lt;div class="A4_01 A4_350" style="left:10.2988em;top:38.1585em;"&gt;&lt;div class="annul-style" style="left: 10.2988em; top: 2768.16em; position: absolute; white-space: nowrap; transform: scale(1, 0.997084); transform-origin: left top;"&gt;&lt;span style="word-spacing: 0.05em; font-size: 0.6em; font-family: &amp;quot;DQKCFK+Arial&amp;quot;; color: rgb(0, 0, 0); line-height: 1.12539em; letter-spacing: -0.01em;"&gt;Filiales intégrées globalement  &lt;/span&gt;&lt;/div&gt;&lt;/div&gt;&lt;div class="A4_01 A4_350" style="left:12.9947em;top:38.9456em;z-index:1452;"&gt;&lt;div class="annul-style" style="left: 12.9947em; top: 2768.95em; z-index: 1452; position: absolute; white-space: nowrap; transform: scale(1, 0.997084); transform-origin: left top;"&gt;&lt;span style="font-size: 0.6em; font-family: &amp;quot;CKEKMP+Arial Bold Italic&amp;quot;, &amp;quot;Times New Roman&amp;quot;; color: rgb(0, 0, 0); line-height: 1.12539em;"&gt;Sou&lt;/span&gt;&lt;span style="font-size: 0.6em; font-family: &amp;quot;CKEKMP+Arial Bold Italic&amp;quot;, &amp;quot;Times New Roman&amp;quot;; color: rgb(0, 0, 0); line-height: 1.12539em; letter-spacing: -0.1em;"&gt;s&lt;/span&gt;&lt;span style="font-size: 0.6em; font-family: &amp;quot;CKEKMP+Arial Bold Italic&amp;quot;, &amp;quot;Times New Roman&amp;quot;; color: rgb(0, 0, 0); line-height: 1.12539em; letter-spacing: -0.02em;"&gt;-tota&lt;span style="letter-spacing: -0.03em;"&gt;l  &lt;/span&gt;&lt;/span&gt;&lt;/div&gt;&lt;/div&gt;&lt;div class="A4_01 A4_350" style="left:24.3858em;top:38.9456em;"&gt;&lt;div class="annul-style" style="left: 24.3858em; top: 2768.95em; position: absolute; white-space: nowrap; transform: scale(1, 0.997084); transform-origin: left top;"&gt;&lt;span style="font-size: 0.6em; font-family: &amp;quot;CKEKMP+Arial Bold Italic&amp;quot;, &amp;quot;Times New Roman&amp;quot;; color: rgb(0, 0, 0); line-height: 1.12539em; letter-spacing: -0.02em;"&gt;112  &lt;/span&gt;&lt;/div&gt;&lt;/div&gt;&lt;div class="A4_01 A4_350" style="left:28.0443em;top:38.9456em;"&gt;&lt;div class="annul-style" style="left: 28.0443em; top: 2768.95em; position: absolute; white-space: nowrap; transform: scale(1, 0.997084); transform-origin: left top;"&gt;&lt;span style="font-size: 0.6em; font-family: &amp;quot;CKEKMP+Arial Bold Italic&amp;quot;, &amp;quot;Times New Roman&amp;quot;; color: rgb(0, 0, 0); line-height: 1.12539em; letter-spacing: -0.02em;"&gt;130  &lt;/span&gt;&lt;/div&gt;&lt;/div&gt;&lt;div class="A4_01 A4_350" style="left:31.6109em;top:38.9456em;"&gt;&lt;div class="annul-style" style="left: 31.6109em; top: 2768.95em; position: absolute; white-space: nowrap; transform: scale(1, 0.997084); transform-origin: left top;"&gt;&lt;span style="font-size: 0.6em; font-family: &amp;quot;CKEKMP+Arial Bold Italic&amp;quot;, &amp;quot;Times New Roman&amp;quot;; color: rgb(0, 0, 0); line-height: 1.12539em; letter-spacing: -0.02em;"&gt;65  &lt;/span&gt;&lt;/div&gt;&lt;/div&gt;&lt;div class="A4_01 A4_350" style="left:34.9918em;top:38.9456em;"&gt;&lt;div class="annul-style" style="left: 34.9918em; top: 2768.95em; position: absolute; white-space: nowrap; transform: scale(1, 0.997084); transform-origin: left top;"&gt;&lt;span style="font-size: 0.6em; font-family: &amp;quot;CKEKMP+Arial Bold Italic&amp;quot;, &amp;quot;Times New Roman&amp;quot;; color: rgb(0, 0, 0); line-height: 1.12539em; letter-spacing: -0.02em;"&gt;58  &lt;/span&gt;&lt;/div&gt;&lt;/div&gt;&lt;div class="A4_01 A4_350" style="left:38.3259em;top:38.9456em;"&gt;&lt;div class="annul-style" style="left: 38.3259em; top: 2768.95em; position: absolute; white-space: nowrap; transform: scale(1, 0.997084); transform-origin: left top;"&gt;&lt;span style="font-size: 0.6em; font-family: &amp;quot;CKEKMP+Arial Bold Italic&amp;quot;, &amp;quot;Times New Roman&amp;quot;; color: rgb(0, 0, 0); line-height: 1.12539em;"&gt;8&lt;/span&gt;&lt;/div&gt;&lt;/div&gt;&lt;div class="A4_01 A4_350" style="left:41.6606em;top:38.9456em;"&gt;&lt;div class="annul-style" style="left: 41.6606em; top: 2768.95em; position: absolute; white-space: nowrap; transform: scale(1, 0.997084); transform-origin: left top;"&gt;&lt;span style="font-size: 0.6em; font-family: &amp;quot;CKEKMP+Arial Bold Italic&amp;quot;, &amp;quot;Times New Roman&amp;quot;; color: rgb(0, 0, 0); line-height: 1.12539em;"&gt;8&lt;/span&gt;&lt;/div&gt;&lt;/div&gt;&lt;div class="A4_01 A4_350" style="left:6.0471em;top:40.0571em;"&gt;&lt;div class="annul-style" style="left: 6.0471em; top: 2770.06em; position: absolute; white-space: nowrap; transform: scale(1, 0.997084); transform-origin: left top;"&gt;&lt;span class="white-color-class06" style="font-size: 0.4em; font-family: &amp;quot;DIBNRM+Arial Bold&amp;quot;; color: black; line-height: 1.12539em; letter-spacing: -0.02em;"&gt;TOTA&lt;span style="letter-spacing: -0.01em;"&gt;L  &lt;/span&gt;&lt;/span&gt;&lt;/div&gt;&lt;/div&gt;&lt;div class="A4_01 A4_350" style="left:24.4321em;top:40.0571em;"&gt;&lt;div class="annul-style" style="left: 24.4321em; top: 2770.06em; position: absolute; white-space: nowrap; transform: scale(1, 0.997084); transform-origin: left top;"&gt;&lt;span class="white-color-class06" style="font-size: 0.4em; font-family: &amp;quot;DIBNRM+Arial Bold&amp;quot;; color: black; line-height: 1.12539em; letter-spacing: -0.02em;"&gt;112  &lt;/span&gt;&lt;/div&gt;&lt;/div&gt;&lt;div class="A4_01 A4_350" style="left:28.0912em;top:40.0571em;"&gt;&lt;div class="annul-style" style="left: 28.0912em; top: 2770.06em; position: absolute; white-space: nowrap; transform: scale(1, 0.997084); transform-origin: left top;"&gt;&lt;span class="white-color-class06" style="font-size: 0.4em; font-family: &amp;quot;DIBNRM+Arial Bold&amp;quot;; color: black; line-height: 1.12539em; letter-spacing: -0.02em;"&gt;130  &lt;/span&gt;&lt;/div&gt;&lt;/div&gt;&lt;div class="A4_01 A4_350" style="left:31.6571em;top:40.0571em;"&gt;&lt;div class="annul-style" style="left: 31.6571em; top: 2770.06em; position: absolute; white-space: nowrap; transform: scale(1, 0.997084); transform-origin: left top;"&gt;&lt;span class="white-color-class06" style="font-size: 0.4em; font-family: &amp;quot;DIBNRM+Arial Bold&amp;quot;; color: black; line-height: 1.12539em; letter-spacing: -0.02em;"&gt;65  &lt;/span&gt;&lt;/div&gt;&lt;/div&gt;&lt;div class="A4_01 A4_350" style="left:35.0387em;top:40.0571em;"&gt;&lt;div class="annul-style" style="left: 35.0387em; top: 2770.06em; position: absolute; white-space: nowrap; transform: scale(1, 0.997084); transform-origin: left top;"&gt;&lt;span class="white-color-class06" style="font-size: 0.4em; font-family: &amp;quot;DIBNRM+Arial Bold&amp;quot;; color: black; line-height: 1.12539em; letter-spacing: -0.02em;"&gt;58  &lt;/span&gt;&lt;/div&gt;&lt;/div&gt;&lt;div class="A4_01 A4_350" style="left:38.3722em;top:40.0571em;"&gt;&lt;div class="annul-style" style="left: 38.3722em; top: 2770.06em; position: absolute; white-space: nowrap; transform: scale(1, 0.997084); transform-origin: left top;"&gt;&lt;span class="white-color-class06" style="font-size: 0.4em; font-family: &amp;quot;DIBNRM+Arial Bold&amp;quot;; color: black; line-height: 1.12539em;"&gt;8&lt;/span&gt;&lt;/div&gt;&lt;/div&gt;&lt;div class="A4_01 A4_350" style="left:41.7069em;top:40.0571em;"&gt;&lt;div class="annul-style" style="left: 41.7069em; top: 2770.06em; position: absolute; white-space: nowrap; transform: scale(1, 0.997084); transform-origin: left top;"&gt;&lt;span class="white-color-class06" style="font-size: 0.4em; font-family: &amp;quot;DIBNRM+Arial Bold&amp;quot;; color: black; line-height: 1.12539em;"&gt;8&lt;/span&gt;&lt;/div&gt;&lt;/div&gt;&lt;/div&gt;</t>
        </is>
      </c>
    </row>
    <row r="72">
      <c r="A72" t="inlineStr">
        <is>
          <t>ifrs-full:DisclosureOfInformationAboutEmployeesExplanatory</t>
        </is>
      </c>
      <c r="B72" t="inlineStr">
        <is>
          <t>Informations relatives au personnel [text block]</t>
        </is>
      </c>
      <c r="C72" t="inlineStr">
        <is>
          <t>fr</t>
        </is>
      </c>
      <c r="D72" t="inlineStr">
        <is>
          <t xml:space="preserve">Note 30. Effectifs et engagements vis-à-vis du personnel  L'effectif au 31 décembre 2023 est composé de 212 salariés contre 160 salariés au 31 décembre 2022.  Au 31 décembre 2023, 26 salariés ont une ancienneté de plus de dix ans contre 3 au 31 décembre 2022.  </t>
        </is>
      </c>
      <c r="E72" t="inlineStr">
        <is>
          <t>&lt;div&gt;&lt;div class="A4_01" style="left:4.852em;top:43.2002em;"&gt;&lt;div class="annul-style" style="left: 4.852em; top: 2773.2em; position: absolute; white-space: nowrap;"&gt;&lt;span style="word-spacing: 0em; font-size: 0.75em; font-family: &amp;quot;DIBNRM+Arial Bold&amp;quot;; color: rgb(0, 0, 0); line-height: 1.11719em; letter-spacing: 0em;"&gt;Note 30. Effectifs et engagements vis-à-vis du person&lt;span style="letter-spacing: 0.01em;"&gt;nel  &lt;/span&gt;&lt;/span&gt;&lt;/div&gt;&lt;/div&gt;&lt;div class="A4_01" style="left:5.912em;top:45.2702em;"&gt;&lt;div class="annul-style" style="left: 5.912em; top: 2775.27em; position: absolute; white-space: nowrap;"&gt;&lt;span style="word-spacing: 0em; font-size: 0.75em; font-family: &amp;quot;DQKCFK+Arial&amp;quot;; color: rgb(0, 0, 0); line-height: 1.11719em; letter-spacing: 0em;"&gt;L'effectif au 31 décembre &lt;span style="letter-spacing: 0.01em;"&gt;20&lt;/span&gt;&lt;/span&gt;&lt;span style="word-spacing: 0em; letter-spacing: 0em; font-size: 0.75em; font-family: &amp;quot;THAUMK+Arial&amp;quot;; color: rgb(0, 0, 0); line-height: 1.11719em;"&gt;23 est composé de 212 salariés contre 160 salariés au 31 décembre 2022.  &lt;/span&gt;&lt;/div&gt;&lt;/div&gt;&lt;div class="A4_01" style="left:5.912em;top:46.5602em;"&gt;&lt;div class="annul-style" style="left: 5.912em; top: 2776.56em; position: absolute; white-space: nowrap;"&gt;&lt;span style="word-spacing: 0.05em; font-size: 0.75em; font-family: &amp;quot;THAUMK+Arial&amp;quot;; color: rgb(0, 0, 0); line-height: 1.11719em; letter-spacing: -0.01em;"&gt;Au 31 décembre 2023, 26 salariés ont une ancienneté de plus de dix ans contre 3 au 31 décembre 2022.  &lt;/span&gt;&lt;/div&gt;&lt;/div&gt;&lt;/div&gt;</t>
        </is>
      </c>
    </row>
    <row r="73">
      <c r="A73" t="inlineStr">
        <is>
          <t>ifrs-full:DisclosureOfRelatedPartyExplanatory</t>
        </is>
      </c>
      <c r="B73" t="inlineStr">
        <is>
          <t>Informations relatives aux parties liées [text block]</t>
        </is>
      </c>
      <c r="C73" t="inlineStr">
        <is>
          <t>fr</t>
        </is>
      </c>
      <c r="D73" t="inlineStr">
        <is>
          <t xml:space="preserve">Note 31. Informations relatives aux parties liées  La rémunération des dirigeants concerne le directeur général, le directeur commercial et le directeur du  Développement.  Leur rémunération s'est élevée à 619 milliers d'euros au titre de 2023 et à 607 milliers d'euros au titre de l'exercice  2022. Cette rémunération inclut les salaires bruts, rémunérations, primes et avantages en nature.  Les transactions entre les sociétés liées et le groupe ARTEA ont été réalisées aux conditions normales du marché.  Experts Associés Franciliens  47  Comptes consolidés ARTEA  31 décembre 2023  </t>
        </is>
      </c>
      <c r="E73" t="inlineStr">
        <is>
          <t>&lt;div&gt;&lt;div class="A4_01" style="left:4.852em;top:49.9227em;"&gt;&lt;div class="annul-style" style="left: 4.852em; top: 2779.92em; position: absolute; white-space: nowrap;"&gt;&lt;span style="word-spacing: 0em; font-size: 0.75em; font-family: &amp;quot;DIBNRM+Arial Bold&amp;quot;; color: rgb(0, 0, 0); line-height: 1.11719em;"&gt;Note 31. Informations relatives aux parties liées  &lt;/span&gt;&lt;/div&gt;&lt;/div&gt;&lt;div class="A4_01" style="left:5.912em;top:51.9927em;"&gt;&lt;div class="annul-style" style="left: 5.912em; top: 2781.99em; position: absolute; white-space: nowrap;"&gt;&lt;span style="word-spacing: 0.34em; font-size: 0.75em; font-family: &amp;quot;THAUMK+Arial&amp;quot;; color: rgb(0, 0, 0); line-height: 1.11719em;"&gt;La rémunération des dirigeants concerne le directeur général, le directeur commercial et le directeur du  &lt;/span&gt;&lt;/div&gt;&lt;/div&gt;&lt;div class="A4_01" style="left:5.912em;top:53.2827em;"&gt;&lt;div class="annul-style" style="left: 5.912em; top: 2783.28em; position: absolute; white-space: nowrap;"&gt;&lt;span style="font-size: 0.75em; font-family: &amp;quot;THAUMK+Arial&amp;quot;; color: rgb(0, 0, 0); line-height: 1.11719em;"&gt;Développement.  &lt;/span&gt;&lt;/div&gt;&lt;/div&gt;&lt;div class="A4_01" style="left:5.912em;top:54.5827em;"&gt;&lt;div class="annul-style" style="left: 5.912em; top: 2784.58em; position: absolute; white-space: nowrap;"&gt;&lt;span style="word-spacing: 0.05em; font-size: 0.75em; font-family: &amp;quot;DQKCFK+Arial&amp;quot;; color: rgb(0, 0, 0); line-height: 1.11719em; letter-spacing: -0.01em;"&gt;Leur rémunération s'est élevée à &lt;/span&gt;&lt;span style="word-spacing: -0.02em; letter-spacing: -0.01em; font-size: 0.75em; font-family: &amp;quot;THAUMK+Arial&amp;quot;; color: rgb(0, 0, 0); line-height: 1.11719em;"&gt;619 &lt;/span&gt;&lt;span style="word-spacing: -0.01em; letter-spacing: -0.01em; font-size: 0.75em; font-family: &amp;quot;DQKCFK+Arial&amp;quot;; color: rgb(0, 0, 0); line-height: 1.11719em;"&gt;milliers d'euros au titre de &lt;/span&gt;&lt;span style="word-spacing: 0.01em; font-size: 0.75em; font-family: &amp;quot;THAUMK+Arial&amp;quot;; color: rgb(0, 0, 0); line-height: 1.11719em; letter-spacing: -0.01em;"&gt;2023 et à 607 &lt;/span&gt;&lt;span style="word-spacing: 0.06em; font-size: 0.75em; font-family: &amp;quot;DQKCFK+Arial&amp;quot;; color: rgb(0, 0, 0); line-height: 1.11719em; letter-spacing: -0.01em;"&gt;milliers d'euros au titre de l'exercice  &lt;/span&gt;&lt;/div&gt;&lt;/div&gt;&lt;div class="A4_01" style="left:5.912em;top:55.8727em;"&gt;&lt;div class="annul-style" style="left: 5.912em; top: 2785.87em; position: absolute; white-space: nowrap;"&gt;&lt;span style="word-spacing: 0.08em; font-size: 0.75em; font-family: &amp;quot;THAUMK+Arial&amp;quot;; color: rgb(0, 0, 0); line-height: 1.11719em; letter-spacing: -0.01em;"&gt;2022. Cette rémunération inclut les salaires bruts, rémunérations, primes et avantages en nature.  &lt;/span&gt;&lt;/div&gt;&lt;/div&gt;&lt;div class="A4_01" style="left:5.912em;top:58.4627em;"&gt;&lt;div class="annul-style" style="left: 5.912em; top: 2788.46em; position: absolute; white-space: nowrap;"&gt;&lt;span style="word-spacing: 0.04em; font-size: 0.75em; font-family: &amp;quot;THAUMK+Arial&amp;quot;; color: rgb(0, 0, 0); line-height: 1.11719em; letter-spacing: -0.01em;"&gt;Les transactions entre les sociétés liées et le groupe ARTEA ont été réalisées aux conditions normales du marché.  &lt;/span&gt;&lt;/div&gt;&lt;/div&gt;&lt;div class="A4_01" style="left:20.3142em;top:64.9354em;"&gt;&lt;div class="annul-style" style="left: 20.3142em; top: 2794.94em; position: absolute; white-space: nowrap;"&gt;&lt;span style="word-spacing: 0.1em; font-size: 0.67em; font-family: &amp;quot;WFVSQT+Calibri&amp;quot;; color: rgb(0, 0, 0); line-height: 1.2207em; letter-spacing: -0.01em;"&gt;Experts Associés Franciliens  &lt;/span&gt;&lt;/div&gt;&lt;/div&gt;&lt;div style="left: 44.64em; top: 64.9254em; position: absolute; white-space: nowrap;"&gt;&lt;div class="A4_15" style="display:inline-block;"&gt;&lt;div class="annul-style" style="display: inline-block; font-size: 0.67em; font-family: &amp;quot;WFVSQT+Calibri&amp;quot;; color: rgb(0, 0, 0); line-height: 1.2207em;"&gt;47  &lt;/div&gt;&lt;/div&gt;&lt;/div&gt;&lt;/div&gt;&lt;div&gt;&lt;div class="A4_01" style="left:5.912em;top:2.8731em;"&gt;&lt;div class="annul-style" style="left: 5.912em; top: 2802.87em; position: absolute; white-space: nowrap;"&gt;&lt;span style="word-spacing: 0.02em; font-size: 0.83em; font-family: &amp;quot;WFVSQT+Calibri&amp;quot;; color: rgb(0, 0, 0); line-height: 1.2207em;"&gt;Comptes consolidés ARTEA  &lt;/span&gt;&lt;/div&gt;&lt;/div&gt;&lt;div class="A4_01" style="left:37.3683em;top:2.8731em;"&gt;&lt;div class="annul-style" style="left: 37.3683em; top: 2802.87em; position: absolute; white-space: nowrap;"&gt;&lt;span style="word-spacing: 0.01em; font-size: 0.83em; font-family: &amp;quot;WFVSQT+Calibri&amp;quot;; color: rgb(0, 0, 0); line-height: 1.2207em;"&gt;31 décembre 2023  &lt;/span&gt;&lt;/div&gt;&lt;/div&gt;&lt;/div&gt;</t>
        </is>
      </c>
    </row>
    <row r="74">
      <c r="A74" t="inlineStr">
        <is>
          <t>ifrs-full:DisclosureOfEventsAfterReportingPeriodExplanatory</t>
        </is>
      </c>
      <c r="B74" t="inlineStr">
        <is>
          <t>Informations relatives aux événements postérieurs à la fin de la période de reporting [text block]</t>
        </is>
      </c>
      <c r="C74" t="inlineStr">
        <is>
          <t>fr</t>
        </is>
      </c>
      <c r="D74" t="inlineStr">
        <is>
          <t xml:space="preserve">Note 32. Événements postérieurs au 31 décembre 2023  Cession de l'Immeuble du Séquoia en VEFA  ARTEA a cédé fin février l'immeuble du Sequoia situé à Aix en Provence. Le Sequoia est un bâtiment à usage de  bureaux d'une surface de plancher de 3 057,64m2. Cette vente en l'état futur d'achèvement a été actée pour un  prix de 10,5M€ HT.  L'actif est intégralement loué aux travers de 2 baux en état futur d'achèvement et porte sur un loyer total de 590 000  € HT.  La livraison finale de ce bâtiment a eu lieu en avril.  Livraison de l'immeuble F à Lesquin  Le 18 janvier 2024, la livraison du bâtiment F est venue compléter l'Arteparc historique d'Artea, l'Arteaparc de  Lesquin. L'Arteparc de Lesquin est conçu sur le concept du parc innovant de troisième génération et intègre un  projet environnemental global. Le projet est un volume simple, qui se développe en L, avec des terrasses qui  creusent le volume et de grandes baies en forme de cadre qui s'ouvrent sur l'Arteparc.  Le parti-pris constructif choisi pour réaliser le bâtiment F reste le même que pour les autres bâtiments du parc :  structure des bâtiments en béton revêtus de panneaux à ossature bois intégrants l'isolation thermique extérieure,  les éléments de vêture en dalles minérales et les menuiseries aluminium.  Le bâtiment F est un bâtiment de bureaux d'une superficie de 3 303m2 avec notamment pour locataires deux  grandes entreprises internationales.  Ouverture du Coworking de MEYLAN  Après les ouvertures des coworking de Lesquin en 2018 puis celle de BIOT en 2021, Artea a eu le plaisir d'ouvrir  un nouveau site de coworking à MEYLAN. Ce coworking est situé dans l'Arteparc de MEYLAN, d'une superficie de  27 000 m2, au milieu d'un environnement paysager naturel, et au cœur d'une nature verdoyante.  Dans ce coworking, 5 000 m2 sont dédiés aux bureaux et services.  Ainsi, des bureaux privatifs équipés, des bureaux partagés, des postes de travail nomades ainsi que des salles de  réunion sont à disposition des utilisateurs.  Dream Energy et la Banque des Territoires s'associent pour un investissement de 75M€ dans la recharge  ultra-rapide.  En date du 8 avril 2024, le groupe a réalisé un partenariat, symbolisé par la création d'une Joint-Venture, construit  et exploitera près de 140 stations de supercharge pour véhicules électriques à travers la France.  Alimentées par l'électricité hydraulique et photovoltaïque de Dream Energy, ces stations offrent un service bas-  carbone et compétitif.  Par cette collaboration, le Groupe Caisse des Dépôts illustre sa confiance en Dream Energy, reconnue pour son  expertise dans les énergies renouvelables depuis plus de 15 ans, et profite de ce modèle intégré 100% français  pour contribuer activement au développement des territoires et à l'atteinte des objectifs de décarbonation.  Emprunts obligataires 2024  L'émission des obligations a pour objet de financer les projets de développement et la croissance du patrimoine  d'actifs du groupe dans le cadre de ses activités hôtelières et énergétiques.  Avec cet objectif, deux obligations ont été contractées en début d'année, via des solutions de crowdfunding  immobilier. L'une via VATEL pour un total de 4M€, en deux décaissements : 1.5M€ en janvier et 2.5M€ en février  et une seconde via Homunity, avec là aussi un décaissement en deux parties : 1.8M€ en janvier et 2.8M€ en mars,  soit un total de 4.6M€.  </t>
        </is>
      </c>
      <c r="E74" t="inlineStr">
        <is>
          <t>&lt;div&gt;&lt;div class="A4_01" style="left:4.852em;top:6.146em;"&gt;&lt;div class="annul-style" style="left: 4.852em; top: 2806.15em; position: absolute; white-space: nowrap;"&gt;&lt;span style="word-spacing: -0.01em; font-size: 0.75em; font-family: &amp;quot;DIBNRM+Arial Bold&amp;quot;; color: rgb(0, 0, 0); line-height: 1.11719em; letter-spacing: 0em;"&gt;Note 32. Événements postérieurs au 31 décembre &lt;span style="letter-spacing: 0.01em;"&gt;2023  &lt;/span&gt;&lt;/span&gt;&lt;/div&gt;&lt;/div&gt;&lt;div class="A4_01" style="left:5.912em;top:8.216em;"&gt;&lt;div class="annul-style" style="left: 5.912em; top: 2808.22em; position: absolute; white-space: nowrap;"&gt;&lt;span style="word-spacing: 0em; font-size: 0.75em; font-family: &amp;quot;ORFVKA+Arial Bold&amp;quot;; color: rgb(0, 0, 0); line-height: 1.11719em; letter-spacing: 0em;"&gt;Cession de l'Immeuble du Séquoia en VEF&lt;span style="letter-spacing: 0.01em;"&gt;A  &lt;/span&gt;&lt;/span&gt;&lt;/div&gt;&lt;/div&gt;&lt;div class="A4_01" style="left:5.912em;top:9.256em;"&gt;&lt;div class="annul-style" style="left: 5.912em; top: 2809.26em; position: absolute; white-space: nowrap;"&gt;&lt;span style="word-spacing: 0.07em; font-size: 0.75em; font-family: &amp;quot;DQKCFK+Arial&amp;quot;; color: rgb(0, 0, 0); line-height: 1.11719em; letter-spacing: -0.01em;"&gt;ARTEA a cédé fin février l'immeuble du Sequoia situé à Aix en Provence. Le Sequoia est un &lt;/span&gt;&lt;span style="word-spacing: 0.07em; font-size: 0.75em; font-family: &amp;quot;THAUMK+Arial&amp;quot;; color: rgb(0, 0, 0); line-height: 1.11719em; letter-spacing: -0.01em;"&gt;bâtiment à usage de  &lt;/span&gt;&lt;/div&gt;&lt;/div&gt;&lt;div class="A4_01" style="left:5.912em;top:10.2861em;"&gt;&lt;div class="annul-style" style="left: 5.912em; top: 2810.29em; position: absolute; white-space: nowrap;"&gt;&lt;span style="word-spacing: 0.13em; font-size: 0.75em; font-family: &amp;quot;THAUMK+Arial&amp;quot;; color: rgb(0, 0, 0); line-height: 1.11719em; letter-spacing: -0.01em;"&gt;bureaux d'une surface de plancher de 3 057,64m2. Cette vente en l'état futur d'achèvement a été actée pour un  &lt;/span&gt;&lt;/div&gt;&lt;/div&gt;&lt;div class="A4_01" style="left:5.912em;top:11.3261em;"&gt;&lt;div class="annul-style" style="left: 5.912em; top: 2811.33em; position: absolute; white-space: nowrap;"&gt;&lt;span style="word-spacing: 0em; font-size: 0.75em; font-family: &amp;quot;DQKCFK+Arial&amp;quot;; color: rgb(0, 0, 0); line-height: 1.11719em;"&gt;prix de 10,5M€ HT.  &lt;/span&gt;&lt;/div&gt;&lt;/div&gt;&lt;div class="A4_01" style="left:5.912em;top:12.356em;"&gt;&lt;div class="annul-style" style="left: 5.912em; top: 2812.36em; position: absolute; white-space: nowrap;"&gt;&lt;span style="word-spacing: 0.01em; font-size: 0.75em; font-family: &amp;quot;THAUMK+Arial&amp;quot;; color: rgb(0, 0, 0); line-height: 1.11719em; letter-spacing: -0.01em;"&gt;L'actif est intégralement loué aux travers de 2 baux en état futur d'achèvement et porte sur un loyer total de 590 000  &lt;/span&gt;&lt;/div&gt;&lt;/div&gt;&lt;div class="A4_01" style="left:5.912em;top:13.3961em;"&gt;&lt;div class="annul-style" style="left: 5.912em; top: 2813.4em; position: absolute; white-space: nowrap;"&gt;&lt;span style="word-spacing: 0.04em; font-size: 0.75em; font-family: &amp;quot;DQKCFK+Arial&amp;quot;; color: rgb(0, 0, 0); line-height: 1.11719em; letter-spacing: -0.01em;"&gt;€ HT.  &lt;/span&gt;&lt;/div&gt;&lt;/div&gt;&lt;div class="A4_01" style="left:5.912em;top:14.4261em;"&gt;&lt;div class="annul-style" style="left: 5.912em; top: 2814.43em; position: absolute; white-space: nowrap;"&gt;&lt;span style="word-spacing: 0em; font-size: 0.75em; font-family: &amp;quot;THAUMK+Arial&amp;quot;; color: rgb(0, 0, 0); line-height: 1.11719em; letter-spacing: 0em;"&gt;La livraison finale de ce bâtiment a eu lieu en avril&lt;span style="letter-spacing: 0.01em;"&gt;.  &lt;/span&gt;&lt;/span&gt;&lt;/div&gt;&lt;/div&gt;&lt;div class="A4_01" style="left:5.912em;top:16.496em;"&gt;&lt;div class="annul-style" style="left: 5.912em; top: 2816.5em; position: absolute; white-space: nowrap;"&gt;&lt;span style="word-spacing: 0.07em; font-size: 0.75em; font-family: &amp;quot;ORFVKA+Arial Bold&amp;quot;; color: rgb(0, 0, 0); line-height: 1.11719em; letter-spacing: -0.01em;"&gt;Livraison de l'immeuble F à Lesquin  &lt;/span&gt;&lt;/div&gt;&lt;/div&gt;&lt;div class="A4_01" style="left:5.912em;top:17.5261em;"&gt;&lt;div class="annul-style" style="left: 5.912em; top: 2817.53em; position: absolute; white-space: nowrap;"&gt;&lt;span style="word-spacing: 0.19em; font-size: 0.75em; font-family: &amp;quot;DQKCFK+Arial&amp;quot;; color: rgb(0, 0, 0); line-height: 1.11719em; letter-spacing: -0.01em;"&gt;Le 18 janvier 2024, la livraison du bâtiment F est venue compléter l'Arteparc historique d'Artea, l'Arteaparc de  &lt;/span&gt;&lt;/div&gt;&lt;/div&gt;&lt;div class="A4_01" style="left:5.912em;top:18.5661em;"&gt;&lt;div class="annul-style" style="left: 5.912em; top: 2818.57em; position: absolute; white-space: nowrap;"&gt;&lt;span style="word-spacing: 0.07em; font-size: 0.75em; font-family: &amp;quot;DQKCFK+Arial&amp;quot;; color: rgb(0, 0, 0); line-height: 1.11719em;"&gt;Lesquin. L'Arteparc de Lesquin est conçu sur le concept du parc innovant de troisième génération et intègre un  &lt;/span&gt;&lt;/div&gt;&lt;/div&gt;&lt;div class="A4_01" style="left:5.912em;top:19.596em;"&gt;&lt;div class="annul-style" style="left: 5.912em; top: 2819.6em; position: absolute; white-space: nowrap;"&gt;&lt;span style="word-spacing: 0.13em; font-size: 0.75em; font-family: &amp;quot;THAUMK+Arial&amp;quot;; color: rgb(0, 0, 0); line-height: 1.11719em;"&gt;projet environnemental global. Le projet est un volume simple, qui se développe en L, avec des terrasses qui  &lt;/span&gt;&lt;/div&gt;&lt;/div&gt;&lt;div class="A4_01" style="left:5.912em;top:20.6385em;"&gt;&lt;div class="annul-style" style="left: 5.912em; top: 2820.64em; position: absolute; white-space: nowrap;"&gt;&lt;span style="word-spacing: -0.01em; font-size: 0.75em; font-family: &amp;quot;DQKCFK+Arial&amp;quot;; color: rgb(0, 0, 0); line-height: 1.11719em; letter-spacing: 0em;"&gt;creusent le volume et de grandes baies en forme de cadre qui s'ouvrent sur l'Artep&lt;span style="letter-spacing: 0.01em;"&gt;arc.  &lt;/span&gt;&lt;/span&gt;&lt;/div&gt;&lt;/div&gt;&lt;div class="A4_01" style="left:5.912em;top:22.7086em;"&gt;&lt;div class="annul-style" style="left: 5.912em; top: 2822.71em; position: absolute; white-space: nowrap;"&gt;&lt;span style="word-spacing: 0.13em; font-size: 0.75em; font-family: &amp;quot;THAUMK+Arial&amp;quot;; color: rgb(0, 0, 0); line-height: 1.11719em; letter-spacing: -0.01em;"&gt;Le parti-pris constructif choisi pour réaliser le bâtiment F reste le même que pour les autres bâtiments du parc :  &lt;/span&gt;&lt;/div&gt;&lt;/div&gt;&lt;div class="A4_01" style="left:5.912em;top:23.7386em;"&gt;&lt;div class="annul-style" style="left: 5.912em; top: 2823.74em; position: absolute; white-space: nowrap;"&gt;&lt;span style="font-size: 0.75em; font-family: &amp;quot;THAUMK+Arial&amp;quot;; color: rgb(0, 0, 0); line-height: 1.11719em; letter-spacing: 0.01em;"&gt;s&lt;/span&gt;&lt;span style="word-spacing: 0.1em; font-size: 0.75em; font-family: &amp;quot;DQKCFK+Arial&amp;quot;; color: rgb(0, 0, 0); line-height: 1.11719em; letter-spacing: -0.01em;"&gt;tructure des bâtiments en béton revêtus de panneaux à ossature bois intégrants l'isolation thermique extérieure,  &lt;/span&gt;&lt;/div&gt;&lt;/div&gt;&lt;div class="A4_01" style="left:5.912em;top:24.7785em;"&gt;&lt;div class="annul-style" style="left: 5.912em; top: 2824.78em; position: absolute; white-space: nowrap;"&gt;&lt;span style="word-spacing: 0.07em; font-size: 0.75em; font-family: &amp;quot;THAUMK+Arial&amp;quot;; color: rgb(0, 0, 0); line-height: 1.11719em; letter-spacing: -0.01em;"&gt;les éléments de vêture en dalles minérales et les menuiseries aluminium.  &lt;/span&gt;&lt;/div&gt;&lt;/div&gt;&lt;div class="A4_01" style="left:5.912em;top:25.8085em;"&gt;&lt;div class="annul-style" style="left: 5.912em; top: 2825.81em; position: absolute; white-space: nowrap;"&gt;&lt;span style="word-spacing: 0.19em; font-size: 0.75em; font-family: &amp;quot;DQKCFK+Arial&amp;quot;; color: rgb(0, 0, 0); line-height: 1.11719em; letter-spacing: -0.01em;"&gt;Le bâtiment F est un bâtiment de bureaux d'une superficie de 3 303m2 avec notamment pour locataires deux  &lt;/span&gt;&lt;/div&gt;&lt;/div&gt;&lt;div class="A4_01" style="left:5.912em;top:26.8485em;"&gt;&lt;div class="annul-style" style="left: 5.912em; top: 2826.85em; position: absolute; white-space: nowrap;"&gt;&lt;span style="word-spacing: 0em; font-size: 0.75em; font-family: &amp;quot;THAUMK+Arial&amp;quot;; color: rgb(0, 0, 0); line-height: 1.11719em; letter-spacing: 0em;"&gt;grandes entreprises internationales&lt;span style="letter-spacing: -0.01em;"&gt;.  &lt;/span&gt;&lt;/span&gt;&lt;/div&gt;&lt;/div&gt;&lt;div class="A4_01" style="left:5.912em;top:28.9186em;"&gt;&lt;div class="annul-style" style="left: 5.912em; top: 2828.92em; position: absolute; white-space: nowrap;"&gt;&lt;span style="word-spacing: 0em; font-size: 0.75em; font-family: &amp;quot;DIBNRM+Arial Bold&amp;quot;; color: rgb(0, 0, 0); line-height: 1.11719em;"&gt;Ouverture du Coworking de MEYLAN  &lt;/span&gt;&lt;/div&gt;&lt;/div&gt;&lt;div class="A4_01" style="left:5.912em;top:29.9486em;"&gt;&lt;div class="annul-style" style="left: 5.912em; top: 2829.95em; position: absolute; white-space: nowrap;"&gt;&lt;span style="word-spacing: 0.08em; font-size: 0.75em; font-family: &amp;quot;DQKCFK+Arial&amp;quot;; color: rgb(0, 0, 0); line-height: 1.11719em; letter-spacing: -0.01em;"&gt;Après les ouvertures des coworking de Lesquin en 2018 puis celle de BIOT en 2021, Artea a eu le plaisir d'ouvrir  &lt;/span&gt;&lt;/div&gt;&lt;/div&gt;&lt;div class="A4_01" style="left:5.912em;top:30.9886em;"&gt;&lt;div class="annul-style" style="left: 5.912em; top: 2830.99em; position: absolute; white-space: nowrap;"&gt;&lt;span style="word-spacing: -0.02em; font-size: 0.75em; font-family: &amp;quot;THAUMK+Arial&amp;quot;; color: rgb(0, 0, 0); line-height: 1.11719em;"&gt;un nouveau site de coworking à MEYL&lt;/span&gt;&lt;span style="word-spacing: 0.04em; font-size: 0.75em; font-family: &amp;quot;DQKCFK+Arial&amp;quot;; color: rgb(0, 0, 0); line-height: 1.11719em; letter-spacing: -0.01em;"&gt;AN. Ce coworking est situé dans l'Arteparc de MEYLAN, d'une superficie de  &lt;/span&gt;&lt;/div&gt;&lt;/div&gt;&lt;div class="A4_01" style="left:5.912em;top:32.0185em;"&gt;&lt;div class="annul-style" style="left: 5.912em; top: 2832.02em; position: absolute; white-space: nowrap;"&gt;&lt;span style="word-spacing: 0em; font-size: 0.75em; font-family: &amp;quot;DQKCFK+Arial&amp;quot;; color: rgb(0, 0, 0); line-height: 1.11719em; letter-spacing: 0em;"&gt;27 000 m2, au milieu d'un environnement paysager naturel, et au cœur d'une nature verdoya&lt;span style="letter-spacing: 0.01em;"&gt;nte.  &lt;/span&gt;&lt;/span&gt;&lt;/div&gt;&lt;/div&gt;&lt;div class="A4_01" style="left:5.912em;top:34.0885em;"&gt;&lt;div class="annul-style" style="left: 5.912em; top: 2834.09em; position: absolute; white-space: nowrap;"&gt;&lt;span style="word-spacing: -0.01em; font-size: 0.75em; font-family: &amp;quot;THAUMK+Arial&amp;quot;; color: rgb(0, 0, 0); line-height: 1.11719em; letter-spacing: 0em;"&gt;Dans ce coworking, 5 000 m2 sont dédiés aux bureaux et ser&lt;span style="letter-spacing: 0.01em;"&gt;vices.  &lt;/span&gt;&lt;/span&gt;&lt;/div&gt;&lt;/div&gt;&lt;div class="A4_01" style="left:5.912em;top:35.1302em;"&gt;&lt;div class="annul-style" style="left: 5.912em; top: 2835.13em; position: absolute; white-space: nowrap;"&gt;&lt;span style="word-spacing: 0.06em; font-size: 0.75em; font-family: &amp;quot;THAUMK+Arial&amp;quot;; color: rgb(0, 0, 0); line-height: 1.11719em; letter-spacing: -0.01em;"&gt;Ainsi, des bureaux privatifs équipés, des bureaux partagés, des postes de travail nomades ainsi que des salles de  &lt;/span&gt;&lt;/div&gt;&lt;/div&gt;&lt;div class="A4_01" style="left:5.912em;top:36.1602em;"&gt;&lt;div class="annul-style" style="left: 5.912em; top: 2836.16em; position: absolute; white-space: nowrap;"&gt;&lt;span style="word-spacing: 0em; font-size: 0.75em; font-family: &amp;quot;THAUMK+Arial&amp;quot;; color: rgb(0, 0, 0); line-height: 1.11719em;"&gt;réunion sont à disposition des utilisateurs.  &lt;/span&gt;&lt;/div&gt;&lt;/div&gt;&lt;div class="A4_01" style="left:5.912em;top:38.2302em;"&gt;&lt;div class="annul-style" style="left: 5.912em; top: 2838.23em; position: absolute; white-space: nowrap;"&gt;&lt;span style="word-spacing: 0.1em; font-size: 0.75em; font-family: &amp;quot;ORFVKA+Arial Bold&amp;quot;; color: rgb(0, 0, 0); line-height: 1.11719em; letter-spacing: -0.01em;"&gt;Dream Energy et la Banque des Territoires s'associent pour un investissement de 75M€ dans la recharge  &lt;/span&gt;&lt;/div&gt;&lt;/div&gt;&lt;div class="A4_01" style="left:5.912em;top:39.2702em;"&gt;&lt;div class="annul-style" style="left: 5.912em; top: 2839.27em; position: absolute; white-space: nowrap;"&gt;&lt;span style="font-size: 0.75em; font-family: &amp;quot;DIBNRM+Arial Bold&amp;quot;; color: rgb(0, 0, 0); line-height: 1.11719em;"&gt;ultra-rapide.  &lt;/span&gt;&lt;/div&gt;&lt;/div&gt;&lt;div class="A4_01" style="left:5.912em;top:40.3002em;"&gt;&lt;div class="annul-style" style="left: 5.912em; top: 2840.3em; position: absolute; white-space: nowrap;"&gt;&lt;span style="word-spacing: 0em; font-size: 0.75em; font-family: &amp;quot;THAUMK+Arial&amp;quot;; color: rgb(0, 0, 0); line-height: 1.11719em; letter-spacing: 0em;"&gt;En date du 8 avril 2024, le groupe a réalisé un partenariat, symbolisé par la création d'une Joint-Venture, cons&lt;span style="letter-spacing: 0.01em;"&gt;truit  &lt;/span&gt;&lt;/span&gt;&lt;/div&gt;&lt;/div&gt;&lt;div class="A4_01" style="left:5.912em;top:41.3402em;"&gt;&lt;div class="annul-style" style="left: 5.912em; top: 2841.34em; position: absolute; white-space: nowrap;"&gt;&lt;span style="word-spacing: 0.07em; font-size: 0.75em; font-family: &amp;quot;THAUMK+Arial&amp;quot;; color: rgb(0, 0, 0); line-height: 1.11719em; letter-spacing: -0.01em;"&gt;et exploitera près de 140 stations de supercharge pour véhicules électriques à travers la France.  &lt;/span&gt;&lt;/div&gt;&lt;/div&gt;&lt;div class="A4_01" style="left:5.912em;top:43.4102em;"&gt;&lt;div class="annul-style" style="left: 5.912em; top: 2843.41em; position: absolute; white-space: nowrap;"&gt;&lt;span style="word-spacing: 0.09em; font-size: 0.75em; font-family: &amp;quot;DQKCFK+Arial&amp;quot;; color: rgb(0, 0, 0); line-height: 1.11719em;"&gt;Alimentées par l'électricité hydraulique et photovoltaïque de Dream Energy, ces stations offrent un service bas&lt;/span&gt;&lt;span style="word-spacing: 0.09em; font-size: 0.75em; font-family: &amp;quot;THAUMK+Arial&amp;quot;; color: rgb(0, 0, 0); line-height: 1.11719em;"&gt;-  &lt;/span&gt;&lt;/div&gt;&lt;/div&gt;&lt;div class="A4_01" style="left:5.912em;top:44.4402em;"&gt;&lt;div class="annul-style" style="left: 5.912em; top: 2844.44em; position: absolute; white-space: nowrap;"&gt;&lt;span style="word-spacing: 0em; font-size: 0.75em; font-family: &amp;quot;THAUMK+Arial&amp;quot;; color: rgb(0, 0, 0); line-height: 1.11719em;"&gt;carbone et compétitif.  &lt;/span&gt;&lt;/div&gt;&lt;/div&gt;&lt;div class="A4_01" style="left:5.912em;top:46.5102em;"&gt;&lt;div class="annul-style" style="left: 5.912em; top: 2846.51em; position: absolute; white-space: nowrap;"&gt;&lt;span style="word-spacing: 0.11em; font-size: 0.75em; font-family: &amp;quot;THAUMK+Arial&amp;quot;; color: rgb(0, 0, 0); line-height: 1.11719em; letter-spacing: -0.01em;"&gt;Par cette collaboration, le Groupe Caisse des Dépôts illustre sa confiance en Dream Energy, reconnue pour son  &lt;/span&gt;&lt;/div&gt;&lt;/div&gt;&lt;div class="A4_01" style="left:5.912em;top:47.5502em;"&gt;&lt;div class="annul-style" style="left: 5.912em; top: 2847.55em; position: absolute; white-space: nowrap;"&gt;&lt;span style="word-spacing: 0.12em; font-size: 0.75em; font-family: &amp;quot;THAUMK+Arial&amp;quot;; color: rgb(0, 0, 0); line-height: 1.11719em; letter-spacing: -0.01em;"&gt;expertise dans les énergies renouvelables depuis plus de 15 ans, et profite de ce modèle intégré 100% français  &lt;/span&gt;&lt;/div&gt;&lt;/div&gt;&lt;div class="A4_01" style="left:5.912em;top:48.5802em;"&gt;&lt;div class="annul-style" style="left: 5.912em; top: 2848.58em; position: absolute; white-space: nowrap;"&gt;&lt;span style="word-spacing: 0em; font-size: 0.75em; font-family: &amp;quot;THAUMK+Arial&amp;quot;; color: rgb(0, 0, 0); line-height: 1.11719em; letter-spacing: 0em;"&gt;pour contribuer activement au développement des territoires et à l'atteinte des objectifs de décarbonatio&lt;span style="letter-spacing: 0.01em;"&gt;n.  &lt;/span&gt;&lt;/span&gt;&lt;/div&gt;&lt;/div&gt;&lt;div class="A4_01" style="left:5.912em;top:50.6527em;"&gt;&lt;div class="annul-style" style="left: 5.912em; top: 2850.65em; position: absolute; white-space: nowrap;"&gt;&lt;span style="word-spacing: 0em; font-size: 0.75em; font-family: &amp;quot;DIBNRM+Arial Bold&amp;quot;; color: rgb(0, 0, 0); line-height: 1.11719em; letter-spacing: 0em;"&gt;Emprunts obligataires 202&lt;span style="letter-spacing: 0.01em;"&gt;4  &lt;/span&gt;&lt;/span&gt;&lt;/div&gt;&lt;/div&gt;&lt;div class="A4_01" style="left:5.912em;top:51.6927em;"&gt;&lt;div class="annul-style" style="left: 5.912em; top: 2851.69em; position: absolute; white-space: nowrap;"&gt;&lt;span style="word-spacing: 0.13em; font-size: 0.75em; font-family: &amp;quot;THAUMK+Arial&amp;quot;; color: rgb(0, 0, 0); line-height: 1.11719em; letter-spacing: -0.01em;"&gt;L'émission des obligations a pour objet de financer les projets de développement et la croissance du patrimoine  &lt;/span&gt;&lt;/div&gt;&lt;/div&gt;&lt;div class="A4_01" style="left:5.912em;top:52.7227em;"&gt;&lt;div class="annul-style" style="left: 5.912em; top: 2852.72em; position: absolute; white-space: nowrap;"&gt;&lt;span style="word-spacing: 0.07em; font-size: 0.75em; font-family: &amp;quot;THAUMK+Arial&amp;quot;; color: rgb(0, 0, 0); line-height: 1.11719em; letter-spacing: -0.01em;"&gt;d'actifs du groupe dans le cadre de ses activités hôtelières et énergétiques.  &lt;/span&gt;&lt;/div&gt;&lt;/div&gt;&lt;div class="A4_01" style="left:5.912em;top:54.7927em;"&gt;&lt;div class="annul-style" style="left: 5.912em; top: 2854.79em; position: absolute; white-space: nowrap;"&gt;&lt;span style="word-spacing: 0.27em; font-size: 0.75em; font-family: &amp;quot;DQKCFK+Arial&amp;quot;; color: rgb(0, 0, 0); line-height: 1.11719em; letter-spacing: -0.01em;"&gt;Avec cet objectif, deux obligations ont été contractées en début d'année, via des solutions de crowdfunding  &lt;/span&gt;&lt;/div&gt;&lt;/div&gt;&lt;div class="A4_01" style="left:5.912em;top:55.8327em;"&gt;&lt;div class="annul-style" style="left: 5.912em; top: 2855.83em; position: absolute; white-space: nowrap;"&gt;&lt;span style="word-spacing: 0.08em; font-size: 0.75em; font-family: &amp;quot;DQKCFK+Arial&amp;quot;; color: rgb(0, 0, 0); line-height: 1.11719em; letter-spacing: -0.01em;"&gt;immobilier. L'une via VATEL pour un total de 4M€, en deux décaissements : 1.5M€ en janvier et 2.5M€ en février  &lt;/span&gt;&lt;/div&gt;&lt;/div&gt;&lt;div class="A4_01" style="left:5.912em;top:56.8627em;"&gt;&lt;div class="annul-style" style="left: 5.912em; top: 2856.86em; position: absolute; white-space: nowrap;"&gt;&lt;span style="word-spacing: 0.03em; font-size: 0.75em; font-family: &amp;quot;THAUMK+Arial&amp;quot;; color: rgb(0, 0, 0); line-height: 1.11719em; letter-spacing: -0.01em;"&gt;et une seconde via Homunity, avec là &lt;/span&gt;&lt;span style="word-spacing: -0.02em; letter-spacing: -0.01em; font-size: 0.75em; font-family: &amp;quot;DQKCFK+Arial&amp;quot;; color: rgb(0, 0, 0); line-height: 1.11719em;"&gt;aussi un décaissement en deux parties : 1.8M€ en janvier et 2.8M€ en mars,  &lt;/span&gt;&lt;/div&gt;&lt;/div&gt;&lt;div class="A4_01" style="left:5.912em;top:57.9027em;"&gt;&lt;div class="annul-style" style="left: 5.912em; top: 2857.9em; position: absolute; white-space: nowrap;"&gt;&lt;span style="word-spacing: -0.01em; font-size: 0.75em; font-family: &amp;quot;DQKCFK+Arial&amp;quot;; color: rgb(0, 0, 0); line-height: 1.11719em; letter-spacing: 0em;"&gt;soit un total de 4.6&lt;span style="letter-spacing: 0.01em;"&gt;M€.  &lt;/span&gt;&lt;/span&gt;&lt;/div&gt;&lt;/div&gt;&lt;/div&gt;</t>
        </is>
      </c>
    </row>
  </sheetData>
  <pageMargins left="0.75" right="0.75" top="1" bottom="1" header="0.5" footer="0.5"/>
</worksheet>
</file>

<file path=xl/worksheets/sheet9.xml><?xml version="1.0" encoding="utf-8"?>
<worksheet xmlns="http://schemas.openxmlformats.org/spreadsheetml/2006/main">
  <sheetPr>
    <outlinePr summaryBelow="1" summaryRight="1"/>
    <pageSetUpPr/>
  </sheetPr>
  <dimension ref="A1:E8"/>
  <sheetViews>
    <sheetView workbookViewId="0">
      <selection activeCell="A1" sqref="A1"/>
    </sheetView>
  </sheetViews>
  <sheetFormatPr baseColWidth="8" defaultRowHeight="15"/>
  <cols>
    <col width="40" customWidth="1" min="1" max="1"/>
    <col width="100" customWidth="1" min="2" max="2"/>
    <col width="30" customWidth="1" min="3" max="3"/>
    <col width="200" customWidth="1" min="4" max="4"/>
    <col width="8" customWidth="1" min="5" max="5"/>
  </cols>
  <sheetData>
    <row r="1">
      <c r="A1" s="3" t="inlineStr">
        <is>
          <t>Concept</t>
        </is>
      </c>
      <c r="B1" s="3" t="inlineStr">
        <is>
          <t>Libellé</t>
        </is>
      </c>
      <c r="C1" s="3" t="inlineStr">
        <is>
          <t>Type de donnée</t>
        </is>
      </c>
      <c r="D1" s="3" t="inlineStr">
        <is>
          <t>Contenu</t>
        </is>
      </c>
      <c r="E1" s="3" t="inlineStr">
        <is>
          <t>Langue</t>
        </is>
      </c>
    </row>
    <row r="2">
      <c r="A2" t="inlineStr">
        <is>
          <t>ifrs-full:CountryOfIncorporation</t>
        </is>
      </c>
      <c r="B2" t="inlineStr">
        <is>
          <t>Pays de constitution</t>
        </is>
      </c>
      <c r="C2" t="inlineStr">
        <is>
          <t>xbrli:stringItemType</t>
        </is>
      </c>
      <c r="D2" t="inlineStr">
        <is>
          <t>France</t>
        </is>
      </c>
      <c r="E2" t="inlineStr">
        <is>
          <t>fr</t>
        </is>
      </c>
    </row>
    <row r="3">
      <c r="A3" t="inlineStr">
        <is>
          <t>ifrs-full:DomicileOfEntity</t>
        </is>
      </c>
      <c r="B3" t="inlineStr">
        <is>
          <t>Adresse de l’entité</t>
        </is>
      </c>
      <c r="C3" t="inlineStr">
        <is>
          <t>xbrli:stringItemType</t>
        </is>
      </c>
      <c r="D3" t="inlineStr">
        <is>
          <t>France</t>
        </is>
      </c>
      <c r="E3" t="inlineStr">
        <is>
          <t>fr</t>
        </is>
      </c>
    </row>
    <row r="4">
      <c r="A4" t="inlineStr">
        <is>
          <t>ifrs-full:NameOfReportingEntityOrOtherMeansOfIdentification</t>
        </is>
      </c>
      <c r="B4" t="inlineStr">
        <is>
          <t>Nom ou tout autre mode d’identification de l’entité présentant les états financiers</t>
        </is>
      </c>
      <c r="C4" t="inlineStr">
        <is>
          <t>xbrli:stringItemType</t>
        </is>
      </c>
      <c r="D4" t="inlineStr">
        <is>
          <t>ARTEA SA</t>
        </is>
      </c>
      <c r="E4" t="inlineStr">
        <is>
          <t>fr</t>
        </is>
      </c>
    </row>
    <row r="5">
      <c r="A5" t="inlineStr">
        <is>
          <t>ifrs-full:LegalFormOfEntity</t>
        </is>
      </c>
      <c r="B5" t="inlineStr">
        <is>
          <t>Forme juridique de l’entité</t>
        </is>
      </c>
      <c r="C5" t="inlineStr">
        <is>
          <t>xbrli:stringItemType</t>
        </is>
      </c>
      <c r="D5" t="inlineStr">
        <is>
          <t>société anonyme de droit français</t>
        </is>
      </c>
      <c r="E5" t="inlineStr">
        <is>
          <t>fr</t>
        </is>
      </c>
    </row>
    <row r="6">
      <c r="A6" t="inlineStr">
        <is>
          <t>ifrs-full:AddressOfRegisteredOfficeOfEntity</t>
        </is>
      </c>
      <c r="B6" t="inlineStr">
        <is>
          <t>Adresse du siège social de l’entité</t>
        </is>
      </c>
      <c r="C6" t="inlineStr">
        <is>
          <t>xbrli:stringItemType</t>
        </is>
      </c>
      <c r="D6" t="inlineStr">
        <is>
          <t>55 avenue Marceau à Paris</t>
        </is>
      </c>
      <c r="E6" t="inlineStr">
        <is>
          <t>fr</t>
        </is>
      </c>
    </row>
    <row r="7">
      <c r="A7" t="inlineStr">
        <is>
          <t>ifrs-full:PrincipalPlaceOfBusiness</t>
        </is>
      </c>
      <c r="B7" t="inlineStr">
        <is>
          <t>Établissement principal</t>
        </is>
      </c>
      <c r="C7" t="inlineStr">
        <is>
          <t>xbrli:stringItemType</t>
        </is>
      </c>
      <c r="D7" t="inlineStr">
        <is>
          <t>55 avenue Marceau à Paris</t>
        </is>
      </c>
      <c r="E7" t="inlineStr">
        <is>
          <t>fr</t>
        </is>
      </c>
    </row>
    <row r="8">
      <c r="A8" t="inlineStr">
        <is>
          <t>ifrs-full:DescriptionOfNatureOfEntitysOperationsAndPrincipalActivities</t>
        </is>
      </c>
      <c r="B8" t="inlineStr">
        <is>
          <t>Description de la nature des opérations de l’entité et de ses principales activités</t>
        </is>
      </c>
      <c r="C8" t="inlineStr">
        <is>
          <t>xbrli:stringItemType</t>
        </is>
      </c>
      <c r="D8" t="inlineStr">
        <is>
          <t>Le Groupe ARTEA exerce ses activités dans les secteurs suivants :  &lt;div class="annul-style" style="left: 5.912em; top: 19.0161em; position: absolute; white-space: nowrap;"&gt;&lt;span style="word-spacing: 0.88em; font-size: 0.75em; font-family: &amp;quot;HDIEDV+Arial Bold&amp;quot;; color: rgb(0, 0, 0); line-height: 1.11719em;"&gt;1. &lt;/span&gt;&lt;span style="word-spacing: 0em; font-size: 0.75em; font-family: &amp;quot;GJHRVG+Arial&amp;quot;; color: rgb(0, 0, 0); line-height: 1.11719em;"&gt;Une activité de promotion immobilière  &lt;/span&gt; &lt;/div&gt;&lt;div class="annul-style" style="left: 5.912em; top: 20.3161em; position: absolute; white-space: nowrap;"&gt;&lt;span style="word-spacing: 0.88em; font-size: 0.75em; font-family: &amp;quot;HDIEDV+Arial Bold&amp;quot;; color: rgb(0, 0, 0); line-height: 1.11719em;"&gt;2. &lt;/span&gt;&lt;span style="word-spacing: 0.09em; font-size: 0.75em; font-family: &amp;quot;GJHRVG+Arial&amp;quot;; color: rgb(0, 0, 0); line-height: 1.11719em; letter-spacing: -0.01em;"&gt;Une activité de foncière immobilière  &lt;/span&gt; &lt;/div&gt;&lt;div class="annul-style" style="left: 5.912em; top: 21.6086em; position: absolute; white-space: nowrap;"&gt;&lt;span style="word-spacing: 0.88em; font-size: 0.75em; font-family: &amp;quot;HDIEDV+Arial Bold&amp;quot;; color: rgb(0, 0, 0); line-height: 1.11719em;"&gt;3. &lt;/span&gt;&lt;span style="word-spacing: 0.1em; font-size: 0.75em; font-family: &amp;quot;QDRHAL+Arial&amp;quot;; color: rgb(0, 0, 0); line-height: 1.11719em;"&gt;Une activité dans le secteur de l'énergie en investissant dans des centrales photovoltaïques&lt;/span&gt;&lt;span style="word-spacing: 0.15em; font-size: 0.75em; font-family: &amp;quot;GJHRVG+Arial&amp;quot;; color: rgb(0, 0, 0); line-height: 1.11719em; letter-spacing: -0.01em;"&gt;, des barrages  &lt;/span&gt; &lt;/div&gt;&lt;div class="annul-style" style="left: 8.9117em; top: 22.8985em; position: absolute; white-space: nowrap;"&gt;&lt;span style="word-spacing: 0.07em; font-size: 0.75em; font-family: &amp;quot;GJHRVG+Arial&amp;quot;; color: rgb(0, 0, 0); line-height: 1.11719em; letter-spacing: -0.01em;"&gt;hydrauliques et développant un réseau de station de recharge rapide pour véhicules électriques  &lt;/span&gt; &lt;/div&gt;4. Une activité de services immobiliers axée principalement autour d'activités de coworking et d'hôtellerie</t>
        </is>
      </c>
      <c r="E8" t="inlineStr">
        <is>
          <t>fr</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www.acsone.eu/arelle/1</dc:creator>
  <dc:title xmlns:dc="http://purl.org/dc/elements/1.1/">Unnamed report</dc:title>
  <dc:subject xmlns:dc="http://purl.org/dc/elements/1.1/">Saved by apache on Fri May  3 11:07:47 2024 from report /tmp/urd_analayse_Gic26p/artea-2023-12-31-fr.zip/artea-2023-12-31-fr/reports/artea-2023-12-31-fr.xhtml</dc:subject>
  <dcterms:created xmlns:dcterms="http://purl.org/dc/terms/" xmlns:xsi="http://www.w3.org/2001/XMLSchema-instance" xsi:type="dcterms:W3CDTF">2024-05-03T09:07:27Z</dcterms:created>
  <dcterms:modified xmlns:dcterms="http://purl.org/dc/terms/" xmlns:xsi="http://www.w3.org/2001/XMLSchema-instance" xsi:type="dcterms:W3CDTF">2024-05-03T09:07:27Z</dcterms:modified>
  <cp:version>1</cp:version>
</cp:coreProperties>
</file>